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填表说明" sheetId="1" r:id="rId1"/>
    <sheet name="花名册" sheetId="2" r:id="rId2"/>
    <sheet name="有效性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<sst xmlns="http://schemas.openxmlformats.org/spreadsheetml/2006/main" count="964" uniqueCount="419">
  <si>
    <r>
      <t xml:space="preserve">
</t>
    </r>
    <r>
      <rPr>
        <b/>
        <sz val="12"/>
        <rFont val="宋体"/>
        <charset val="134"/>
      </rPr>
      <t>《2025年申报专业技术职称评审人员花名册》填写说明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一、填表范围</t>
    </r>
    <r>
      <rPr>
        <sz val="12"/>
        <rFont val="宋体"/>
        <charset val="134"/>
      </rPr>
      <t xml:space="preserve">
符合2025年各级专业技术职称申报要求的人员均须填写此表。
</t>
    </r>
    <r>
      <rPr>
        <b/>
        <sz val="12"/>
        <rFont val="宋体"/>
        <charset val="134"/>
      </rPr>
      <t>二、填写要求</t>
    </r>
    <r>
      <rPr>
        <sz val="12"/>
        <rFont val="宋体"/>
        <charset val="134"/>
      </rPr>
      <t xml:space="preserve">
1、请按照申报人实际情况将信息填入工作表相应的栏目内。
填写人不得对申报花名册中任何填写项目的格式及内容进行修改，应严格按照说明填写此表。
2、输入时须采用半角输入法。
3、表格内字体统一为宋体，10号字，居中。
4、所有申报人员须提供此表格的纸制文档和电子版文档。
</t>
    </r>
    <r>
      <rPr>
        <b/>
        <sz val="12"/>
        <rFont val="宋体"/>
        <charset val="134"/>
      </rPr>
      <t xml:space="preserve">三、具体填表项目说明
</t>
    </r>
    <r>
      <rPr>
        <sz val="12"/>
        <rFont val="宋体"/>
        <charset val="134"/>
      </rPr>
      <t xml:space="preserve">1、“属地”指：单位所在地区，如：市直、红山区、松山区……
2、“单位所属”指：市级、旗（县区）直、乡镇苏木
3、申报花名册中，填写人须仔细核对申报人的各项信息，其中 “身份证号”填写后“性别”、“出生年月”自动识别填报，不需要输入。
4、填写栏目为下拉列表方式的，按申报人实际情况选择相应项目。
5、单位名称：填写申报人所在单位公章上的单位全称。
6、姓名、民族：根据申报人身份证信息，正确填写申报人姓名、民族。
姓名填写要求：申报人姓名中不得加空格。
   民族填写示例：汉、蒙古、达斡尔、鄂伦春、鄂温克……
7、参评学历、毕业院校、毕业时间、所学专业：根据申报人符合参评资格的毕业证或学历证明，如实填写。
毕业院校填写示例：如内蒙古大学。
毕业时间填写示例：填写格式为yyyy.mm，如2005.07。
所学专业填写示例：如汉语言文学。
“学历证书编号”务必填写准确。
8、现有专业、资格名称：以资格证书为准。如建筑工程、工程师。
9、现有资格取得时间：根据申报人取得专业技术资格证书上的资格起算时间｛批准（授予）时间｝填写，填写格式为yyyy.mm，如2009.12。
10、入围成绩：考评结合系列如实填写申报人考试成绩，成绩需在有效期内并标明取得年份，如：2019年65分；申报人符合免试条件的，
填写“免试”。
11、纸制表格需要打印在A4纸上，以下为不需要打印的项目：“性别”“民族”、“出生年月”、 “外语”、“计算机”、“继续教育”。其他项目需要打印，请在打印前设置好。
12、社会化卫生、基层卫生、中小学教师系列高级，市直中小学教师系列中、初级分别单独填报。
13、社会化卫生、基层卫生高级的除填写此表外还需填写“申报卫生健康高级专业技术资格花名册”（卫生系统用表）。
14、各级别（高、中、初级）分别单独填报。
</t>
    </r>
    <r>
      <rPr>
        <b/>
        <sz val="12"/>
        <rFont val="宋体"/>
        <charset val="134"/>
      </rPr>
      <t>四、表中所有信息填写务必真实准确，因填报信息错误影响申报和评审的责任自负。</t>
    </r>
    <r>
      <rPr>
        <sz val="12"/>
        <rFont val="宋体"/>
        <charset val="134"/>
      </rPr>
      <t xml:space="preserve">
                            </t>
    </r>
  </si>
  <si>
    <t xml:space="preserve">  附件2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</si>
  <si>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</si>
  <si>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2025年申报专业技术职称评审人员花名册</t>
  </si>
  <si>
    <t>单位（盖章 ）：阿鲁科尔沁旗人力资源和社会保障局        填报时间：2025.11.17</t>
  </si>
  <si>
    <t>联系人：布和</t>
  </si>
  <si>
    <t xml:space="preserve">     联系电话：18748015811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</si>
  <si>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</si>
  <si>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</si>
  <si>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</si>
  <si>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</si>
  <si>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</si>
  <si>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</si>
  <si>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</si>
  <si>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</si>
  <si>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</si>
  <si>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</si>
  <si>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 xml:space="preserve">毕业院校
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</si>
  <si>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</si>
  <si>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</si>
  <si>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</si>
  <si>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</si>
  <si>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</si>
  <si>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</si>
  <si>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</si>
  <si>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入围成绩</t>
  </si>
  <si>
    <t xml:space="preserve">卫生系列申报类别
</t>
  </si>
  <si>
    <t>备注</t>
  </si>
  <si>
    <t>阿旗</t>
  </si>
  <si>
    <t>旗县区直</t>
  </si>
  <si>
    <t>事业</t>
  </si>
  <si>
    <t xml:space="preserve">阿鲁科尔沁旗疾病预防控制中心 </t>
  </si>
  <si>
    <t>张海刚</t>
  </si>
  <si>
    <t>男</t>
  </si>
  <si>
    <t>汉</t>
  </si>
  <si>
    <t>1971-10</t>
  </si>
  <si>
    <t>本科</t>
  </si>
  <si>
    <t>内蒙古医科大学</t>
  </si>
  <si>
    <t>临床医学</t>
  </si>
  <si>
    <t>计划生育、副主任医师</t>
  </si>
  <si>
    <t>2018.12</t>
  </si>
  <si>
    <t>传染病控制</t>
  </si>
  <si>
    <t>预防</t>
  </si>
  <si>
    <t>正高</t>
  </si>
  <si>
    <t>主任医师</t>
  </si>
  <si>
    <t>2025年70分</t>
  </si>
  <si>
    <t>社会化卫生</t>
  </si>
  <si>
    <t>公务员转事业</t>
  </si>
  <si>
    <t>赤峰市</t>
  </si>
  <si>
    <t>阿鲁科尔沁旗医院</t>
  </si>
  <si>
    <t>杨大木</t>
  </si>
  <si>
    <t>内蒙古科技大学</t>
  </si>
  <si>
    <t>神经外科、副主任医师</t>
  </si>
  <si>
    <t>2012.12</t>
  </si>
  <si>
    <t>神经外科</t>
  </si>
  <si>
    <t>手术类</t>
  </si>
  <si>
    <t>免试</t>
  </si>
  <si>
    <t>乡镇苏木</t>
  </si>
  <si>
    <t>阿鲁科尔沁旗乌兰哈达乡卫生院</t>
  </si>
  <si>
    <t>郝志新</t>
  </si>
  <si>
    <t>汉族</t>
  </si>
  <si>
    <t>1980-11</t>
  </si>
  <si>
    <t>内蒙古民族大学</t>
  </si>
  <si>
    <t>内分泌、副主任医师</t>
  </si>
  <si>
    <t>2019.12</t>
  </si>
  <si>
    <t>内分泌</t>
  </si>
  <si>
    <t>非手术类</t>
  </si>
  <si>
    <t>2025年60分</t>
  </si>
  <si>
    <t>许春刚</t>
  </si>
  <si>
    <t>1968-11</t>
  </si>
  <si>
    <t>专科</t>
  </si>
  <si>
    <t>赤峰学院</t>
  </si>
  <si>
    <t>医学检验技术</t>
  </si>
  <si>
    <t>医学检验技术、副主任技师</t>
  </si>
  <si>
    <t>2017.12</t>
  </si>
  <si>
    <t>临床检验技术</t>
  </si>
  <si>
    <t>主任技师</t>
  </si>
  <si>
    <t>专业技术工作年限30年以上不受学历限制参加评审</t>
  </si>
  <si>
    <t>王震环</t>
  </si>
  <si>
    <t>呼吸内科、副主任医师</t>
  </si>
  <si>
    <t>2020.12</t>
  </si>
  <si>
    <t>呼吸内科</t>
  </si>
  <si>
    <t>一线提前一年申报</t>
  </si>
  <si>
    <t>阿鲁科尔沁旗中医医院</t>
  </si>
  <si>
    <t>冬梅</t>
  </si>
  <si>
    <t>女</t>
  </si>
  <si>
    <t>蒙古</t>
  </si>
  <si>
    <t>1975-09</t>
  </si>
  <si>
    <t>吉林大学</t>
  </si>
  <si>
    <t>护理学</t>
  </si>
  <si>
    <t>护理学、副主任医师</t>
  </si>
  <si>
    <t>护理</t>
  </si>
  <si>
    <t>主任护师</t>
  </si>
  <si>
    <t>2025年61分</t>
  </si>
  <si>
    <t>工作满30年</t>
  </si>
  <si>
    <t>张兰</t>
  </si>
  <si>
    <t>护理学、副主任护师</t>
  </si>
  <si>
    <t>杜雅丽</t>
  </si>
  <si>
    <t>1983-04</t>
  </si>
  <si>
    <t>内科学、主治医师</t>
  </si>
  <si>
    <t>2018.06</t>
  </si>
  <si>
    <t>普通内科</t>
  </si>
  <si>
    <t>副高</t>
  </si>
  <si>
    <t>副主任医师</t>
  </si>
  <si>
    <t>2024年66分</t>
  </si>
  <si>
    <t>郭秋颖</t>
  </si>
  <si>
    <t>1981-08</t>
  </si>
  <si>
    <t>消化内科、中级</t>
  </si>
  <si>
    <t>消化内科</t>
  </si>
  <si>
    <t>2024年60分</t>
  </si>
  <si>
    <t>娜仁花</t>
  </si>
  <si>
    <t>1974-07</t>
  </si>
  <si>
    <t>消化内科学、主治医师</t>
  </si>
  <si>
    <t>姚美娜</t>
  </si>
  <si>
    <t>满</t>
  </si>
  <si>
    <t>1988-04</t>
  </si>
  <si>
    <t>内蒙古科技大学包头医学院</t>
  </si>
  <si>
    <t>医学影像学</t>
  </si>
  <si>
    <t>超声医学、主治医师</t>
  </si>
  <si>
    <t>2019.06</t>
  </si>
  <si>
    <t>超声医学</t>
  </si>
  <si>
    <t>2024年71分</t>
  </si>
  <si>
    <t>栾海鹤</t>
  </si>
  <si>
    <t>1990-05</t>
  </si>
  <si>
    <t>吉林医药学院</t>
  </si>
  <si>
    <t>临床医学、主治医师</t>
  </si>
  <si>
    <t>2020.09</t>
  </si>
  <si>
    <t>朱伟宏</t>
  </si>
  <si>
    <t>1989-10</t>
  </si>
  <si>
    <t>2025年71分</t>
  </si>
  <si>
    <t>韩永新</t>
  </si>
  <si>
    <t>1975-05</t>
  </si>
  <si>
    <t>包头医学院</t>
  </si>
  <si>
    <t>预防医学</t>
  </si>
  <si>
    <t>疾病控制、中级</t>
  </si>
  <si>
    <t>2009.05</t>
  </si>
  <si>
    <t>学校少儿卫生</t>
  </si>
  <si>
    <t>2022年62分</t>
  </si>
  <si>
    <t>一线</t>
  </si>
  <si>
    <t>阿鲁科尔沁旗欧沐沦街道办事处社区卫生服务中心</t>
  </si>
  <si>
    <t>龙美</t>
  </si>
  <si>
    <t>1981-04</t>
  </si>
  <si>
    <t>护理学、主管护师</t>
  </si>
  <si>
    <t>副主任护师</t>
  </si>
  <si>
    <t>罕乌拉街道办事处社区卫生服务中心</t>
  </si>
  <si>
    <t>李秀杰</t>
  </si>
  <si>
    <t>1979-06</t>
  </si>
  <si>
    <t>2025年74分</t>
  </si>
  <si>
    <t>林娜</t>
  </si>
  <si>
    <t>1988-10</t>
  </si>
  <si>
    <t>天津医科大学临床医学院</t>
  </si>
  <si>
    <t>护理学、中级</t>
  </si>
  <si>
    <t>2024年70分</t>
  </si>
  <si>
    <t>薛艳艳</t>
  </si>
  <si>
    <t>1979-07</t>
  </si>
  <si>
    <t>尤亚涛</t>
  </si>
  <si>
    <t>1986-10</t>
  </si>
  <si>
    <t>2025年73分</t>
  </si>
  <si>
    <t>郝紫川</t>
  </si>
  <si>
    <t>1986-02</t>
  </si>
  <si>
    <t>2025年63分</t>
  </si>
  <si>
    <t>李淑杰</t>
  </si>
  <si>
    <t>1983-12</t>
  </si>
  <si>
    <t>刘明雪</t>
  </si>
  <si>
    <t>2024年61分</t>
  </si>
  <si>
    <t>王景山</t>
  </si>
  <si>
    <t>1969-12</t>
  </si>
  <si>
    <t>口腔医学</t>
  </si>
  <si>
    <t>基层副主任医师</t>
  </si>
  <si>
    <t>2017年62分</t>
  </si>
  <si>
    <t>非公</t>
  </si>
  <si>
    <t>赤峰铭仁医院</t>
  </si>
  <si>
    <t>刘大伟</t>
  </si>
  <si>
    <t>1987-06</t>
  </si>
  <si>
    <t>口腔医学、主治医师</t>
  </si>
  <si>
    <t>2025年67分</t>
  </si>
  <si>
    <t>刘晓丽</t>
  </si>
  <si>
    <t>1986-01</t>
  </si>
  <si>
    <t>2024年63分</t>
  </si>
  <si>
    <t>工作单位</t>
  </si>
  <si>
    <t>身份证号</t>
  </si>
  <si>
    <t>学历</t>
  </si>
  <si>
    <t>毕业院校
及时间</t>
  </si>
  <si>
    <t>现有资格及取得时间</t>
  </si>
  <si>
    <t>外语</t>
  </si>
  <si>
    <t>计算机</t>
  </si>
  <si>
    <t>继续教育</t>
  </si>
  <si>
    <t>卫生分类</t>
  </si>
  <si>
    <t>市直</t>
  </si>
  <si>
    <t>博士</t>
  </si>
  <si>
    <t>建筑材料</t>
  </si>
  <si>
    <t>中职教师</t>
  </si>
  <si>
    <t>有</t>
  </si>
  <si>
    <t>基层卫生</t>
  </si>
  <si>
    <t>红山区</t>
  </si>
  <si>
    <t>国企</t>
  </si>
  <si>
    <t>硕士</t>
  </si>
  <si>
    <t>建筑工程</t>
  </si>
  <si>
    <t>党校教师</t>
  </si>
  <si>
    <t>无</t>
  </si>
  <si>
    <t>松山区</t>
  </si>
  <si>
    <t>双学士</t>
  </si>
  <si>
    <t>市政工程</t>
  </si>
  <si>
    <t>技校教师</t>
  </si>
  <si>
    <t>中级</t>
  </si>
  <si>
    <t>元宝山区</t>
  </si>
  <si>
    <t>园林</t>
  </si>
  <si>
    <t>计划生育</t>
  </si>
  <si>
    <t>初级</t>
  </si>
  <si>
    <t>结构工程</t>
  </si>
  <si>
    <t>蒙药</t>
  </si>
  <si>
    <t>左旗</t>
  </si>
  <si>
    <t>中专</t>
  </si>
  <si>
    <t>给排水</t>
  </si>
  <si>
    <t>药学</t>
  </si>
  <si>
    <t>右旗</t>
  </si>
  <si>
    <t>工民建</t>
  </si>
  <si>
    <t>蒙医</t>
  </si>
  <si>
    <t>克旗</t>
  </si>
  <si>
    <t>暖通</t>
  </si>
  <si>
    <t>翁旗</t>
  </si>
  <si>
    <t>林业工程</t>
  </si>
  <si>
    <t>喀旗</t>
  </si>
  <si>
    <t>林业科研</t>
  </si>
  <si>
    <t>宁城</t>
  </si>
  <si>
    <t>水利工程</t>
  </si>
  <si>
    <t>敖汉</t>
  </si>
  <si>
    <t>测绘工程</t>
  </si>
  <si>
    <t>林西</t>
  </si>
  <si>
    <t>地质工程</t>
  </si>
  <si>
    <t>技术监督</t>
  </si>
  <si>
    <t>轻工业</t>
  </si>
  <si>
    <t>工艺美术</t>
  </si>
  <si>
    <t>电子工程</t>
  </si>
  <si>
    <t>纺织工程</t>
  </si>
  <si>
    <t>环境保护</t>
  </si>
  <si>
    <t>化工工程</t>
  </si>
  <si>
    <t>机械工程</t>
  </si>
  <si>
    <t>冶金工程</t>
  </si>
  <si>
    <t>劳动安全</t>
  </si>
  <si>
    <t>公路汽运</t>
  </si>
  <si>
    <t>电力工程</t>
  </si>
  <si>
    <t>农业</t>
  </si>
  <si>
    <t>畜牧业</t>
  </si>
  <si>
    <t>农牧业</t>
  </si>
  <si>
    <t>文学创作</t>
  </si>
  <si>
    <t>文艺评论</t>
  </si>
  <si>
    <t>广告创作</t>
  </si>
  <si>
    <t>美术</t>
  </si>
  <si>
    <t>美术书法摄影</t>
  </si>
  <si>
    <t>书法</t>
  </si>
  <si>
    <t>社科研究</t>
  </si>
  <si>
    <t>摄影</t>
  </si>
  <si>
    <t>新闻</t>
  </si>
  <si>
    <t>艺术</t>
  </si>
  <si>
    <t>群众文化</t>
  </si>
  <si>
    <t>图书资料</t>
  </si>
  <si>
    <t>展览</t>
  </si>
  <si>
    <t>文博</t>
  </si>
  <si>
    <t>档案</t>
  </si>
  <si>
    <t>出版</t>
  </si>
  <si>
    <t>广播电视播音</t>
  </si>
  <si>
    <t>蒙语翻译</t>
  </si>
  <si>
    <t>广播电视</t>
  </si>
  <si>
    <t>律师</t>
  </si>
  <si>
    <t>播音</t>
  </si>
  <si>
    <t>公正</t>
  </si>
  <si>
    <t>审计</t>
  </si>
  <si>
    <t>会计</t>
  </si>
  <si>
    <t>正高级工程师</t>
  </si>
  <si>
    <t>经济</t>
  </si>
  <si>
    <t>统计</t>
  </si>
  <si>
    <t>高校教师</t>
  </si>
  <si>
    <t>中小学教师</t>
  </si>
  <si>
    <t>教练员</t>
  </si>
  <si>
    <t>盲人医疗按摩</t>
  </si>
  <si>
    <t>乡镇企业</t>
  </si>
  <si>
    <t>公安刑侦</t>
  </si>
  <si>
    <t>中药</t>
  </si>
  <si>
    <t>兽医</t>
  </si>
  <si>
    <t>中医</t>
  </si>
  <si>
    <t>畜牧科研</t>
  </si>
  <si>
    <t>幼儿教育</t>
  </si>
  <si>
    <t>学前教育</t>
  </si>
  <si>
    <t>小学语文</t>
  </si>
  <si>
    <t>小学蒙语文</t>
  </si>
  <si>
    <t>小学数学</t>
  </si>
  <si>
    <t>小学英语</t>
  </si>
  <si>
    <t>小学音乐</t>
  </si>
  <si>
    <t>小学体育</t>
  </si>
  <si>
    <t>小学美术</t>
  </si>
  <si>
    <t>小学信息技术</t>
  </si>
  <si>
    <t>小学科学</t>
  </si>
  <si>
    <t>初中语文</t>
  </si>
  <si>
    <t>初中数学</t>
  </si>
  <si>
    <t>初中英语</t>
  </si>
  <si>
    <t>初中政治</t>
  </si>
  <si>
    <t>初中历史</t>
  </si>
  <si>
    <t>初中地理</t>
  </si>
  <si>
    <t>初中生物</t>
  </si>
  <si>
    <t>初中物理</t>
  </si>
  <si>
    <t>初中化学</t>
  </si>
  <si>
    <t>初中音乐</t>
  </si>
  <si>
    <t>初中体育</t>
  </si>
  <si>
    <t>初中美术</t>
  </si>
  <si>
    <t>初中信息技术</t>
  </si>
  <si>
    <t>中学健康</t>
  </si>
  <si>
    <t>高中语文</t>
  </si>
  <si>
    <t>高中数学</t>
  </si>
  <si>
    <t>高中英语</t>
  </si>
  <si>
    <t>高中政治</t>
  </si>
  <si>
    <t>高中历史</t>
  </si>
  <si>
    <t>高中地理</t>
  </si>
  <si>
    <t>高中生物</t>
  </si>
  <si>
    <t>高中物理</t>
  </si>
  <si>
    <t>高中化学</t>
  </si>
  <si>
    <t>高中音乐</t>
  </si>
  <si>
    <t>高中体育</t>
  </si>
  <si>
    <t>高中美术</t>
  </si>
  <si>
    <t>高中信息技术</t>
  </si>
  <si>
    <t>蒙医护理</t>
  </si>
  <si>
    <t>普通外科</t>
  </si>
  <si>
    <t>骨外科</t>
  </si>
  <si>
    <t>胸心外科</t>
  </si>
  <si>
    <t>泌尿外科</t>
  </si>
  <si>
    <t>烧伤外科</t>
  </si>
  <si>
    <t>整形外科</t>
  </si>
  <si>
    <t>小儿外科</t>
  </si>
  <si>
    <t>妇产科</t>
  </si>
  <si>
    <t>内外科急诊</t>
  </si>
  <si>
    <t>口腔颌面外科</t>
  </si>
  <si>
    <t>口腔修复</t>
  </si>
  <si>
    <t>口腔正畸</t>
  </si>
  <si>
    <t>眼科</t>
  </si>
  <si>
    <t>头颈外耳鼻喉</t>
  </si>
  <si>
    <t>皮肤与性病</t>
  </si>
  <si>
    <t>肿瘤外科</t>
  </si>
  <si>
    <t>麻醉学</t>
  </si>
  <si>
    <t>心血管内科</t>
  </si>
  <si>
    <t>肾内科</t>
  </si>
  <si>
    <t>神经内科</t>
  </si>
  <si>
    <t>血液病</t>
  </si>
  <si>
    <t>传染病</t>
  </si>
  <si>
    <t>风湿病</t>
  </si>
  <si>
    <t>小儿内科</t>
  </si>
  <si>
    <t>肿瘤内科</t>
  </si>
  <si>
    <t>放射肿瘤治疗</t>
  </si>
  <si>
    <t>口腔内科</t>
  </si>
  <si>
    <t>病理学</t>
  </si>
  <si>
    <t>放射医学</t>
  </si>
  <si>
    <t>核医学</t>
  </si>
  <si>
    <t>康复医学</t>
  </si>
  <si>
    <t>临检基础检验</t>
  </si>
  <si>
    <t>检验临床化学</t>
  </si>
  <si>
    <t>检验临床免疫</t>
  </si>
  <si>
    <t>检验临床血液</t>
  </si>
  <si>
    <t>检验微生物</t>
  </si>
  <si>
    <t>临床营养</t>
  </si>
  <si>
    <t>病理学技术</t>
  </si>
  <si>
    <t>放射医学技术</t>
  </si>
  <si>
    <t>超声医学技术</t>
  </si>
  <si>
    <t>核医学技术</t>
  </si>
  <si>
    <t>康复医学治疗</t>
  </si>
  <si>
    <t>临床基础检验</t>
  </si>
  <si>
    <t>临检微生物</t>
  </si>
  <si>
    <t>卫生管理</t>
  </si>
  <si>
    <t>结核病</t>
  </si>
  <si>
    <t>老年医学</t>
  </si>
  <si>
    <t>职业病医学</t>
  </si>
  <si>
    <t>精神病</t>
  </si>
  <si>
    <t>全科医学</t>
  </si>
  <si>
    <t>微生物检验</t>
  </si>
  <si>
    <t>理化检验技术</t>
  </si>
  <si>
    <t>病媒生物控制</t>
  </si>
  <si>
    <t>病案信息技术</t>
  </si>
  <si>
    <t>口腔医学技术</t>
  </si>
  <si>
    <t>医学工程</t>
  </si>
  <si>
    <t>消毒技术</t>
  </si>
  <si>
    <t>输血技术</t>
  </si>
  <si>
    <t>心电图技术</t>
  </si>
  <si>
    <t>脑电图技术</t>
  </si>
  <si>
    <t>介入治疗</t>
  </si>
  <si>
    <t>重症医学</t>
  </si>
  <si>
    <t>职业卫生</t>
  </si>
  <si>
    <t>环境卫生</t>
  </si>
  <si>
    <t>营养食品卫生</t>
  </si>
  <si>
    <t>放射卫生</t>
  </si>
  <si>
    <t>非传染病控制</t>
  </si>
  <si>
    <t>寄生虫病控制</t>
  </si>
  <si>
    <t>健康教育促进</t>
  </si>
  <si>
    <t>卫生毒理</t>
  </si>
  <si>
    <t>妇女保健医学</t>
  </si>
  <si>
    <t>儿童保健</t>
  </si>
  <si>
    <t>地方病控制</t>
  </si>
  <si>
    <t>内科护理</t>
  </si>
  <si>
    <t>外科护理</t>
  </si>
  <si>
    <t>妇产科护理</t>
  </si>
  <si>
    <t>儿科护理</t>
  </si>
  <si>
    <t>中医内科</t>
  </si>
  <si>
    <t>中医外科</t>
  </si>
  <si>
    <t>中医妇科</t>
  </si>
  <si>
    <t xml:space="preserve">中医儿科 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</si>
  <si>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</si>
  <si>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</si>
  <si>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</si>
  <si>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</si>
  <si>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</si>
  <si>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</si>
  <si>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</si>
  <si>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中医全科医学</t>
  </si>
  <si>
    <t>中医肿瘤学</t>
  </si>
  <si>
    <t>中西医内科</t>
  </si>
  <si>
    <t>中西医外科</t>
  </si>
  <si>
    <t>中西医妇科</t>
  </si>
  <si>
    <t>中西医儿科</t>
  </si>
  <si>
    <t>中医护理</t>
  </si>
  <si>
    <t>医院药学</t>
  </si>
  <si>
    <t>临床药学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</si>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</sst>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name val="黑体"/>
      <family val="3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8" fillId="0" borderId="0"/>
    <xf numFmtId="0" fontId="2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49" fontId="2" fillId="0" borderId="1" xfId="55" applyNumberFormat="1" applyFont="1" applyBorder="1" applyAlignment="1">
      <alignment horizontal="center" vertical="center" wrapText="1"/>
    </xf>
    <xf numFmtId="49" fontId="4" fillId="0" borderId="1" xfId="55" applyNumberFormat="1" applyFont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49" fontId="3" fillId="2" borderId="1" xfId="56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 applyProtection="1">
      <alignment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8" xfId="50"/>
    <cellStyle name="常规 10" xfId="51"/>
    <cellStyle name="常规 25" xfId="52"/>
    <cellStyle name="常规 18 2 2" xfId="53"/>
    <cellStyle name="常规 23 2" xfId="54"/>
    <cellStyle name="常规 3 28" xfId="55"/>
    <cellStyle name="常规 12 3" xfId="56"/>
    <cellStyle name="常规 10 28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3:J30"/>
  <sheetViews>
    <sheetView tabSelected="1" workbookViewId="0">
      <selection activeCell="K8" sqref="K8"/>
    </sheetView>
  </sheetViews>
  <sheetFormatPr defaultColWidth="10" defaultRowHeight="15.6"/>
  <cols>
    <col min="1" max="8" width="10" style="57"/>
    <col min="9" max="9" width="61.9444444444444" style="57" customWidth="1"/>
    <col min="10" max="10" width="3.88888888888889" style="57" customWidth="1"/>
    <col min="11" max="16384" width="10" style="57"/>
  </cols>
  <sheetData>
    <row r="3" s="58" customFormat="1" ht="34.5" customHeight="1" spans="1:10">
      <c r="A3" s="59" t="s">
        <v>0</v>
      </c>
      <c r="B3" s="60"/>
      <c r="C3" s="60"/>
      <c r="D3" s="60"/>
      <c r="E3" s="60"/>
      <c r="F3" s="60"/>
      <c r="G3" s="60"/>
      <c r="H3" s="60"/>
      <c r="I3" s="60"/>
      <c r="J3" s="60"/>
    </row>
    <row r="4" s="57" customFormat="1" spans="1:10">
      <c r="A4" s="60"/>
      <c r="B4" s="60"/>
      <c r="C4" s="60"/>
      <c r="D4" s="60"/>
      <c r="E4" s="60"/>
      <c r="F4" s="60"/>
      <c r="G4" s="60"/>
      <c r="H4" s="60"/>
      <c r="I4" s="60"/>
      <c r="J4" s="60"/>
    </row>
    <row r="5" s="57" customFormat="1" spans="1:10">
      <c r="A5" s="60"/>
      <c r="B5" s="60"/>
      <c r="C5" s="60"/>
      <c r="D5" s="60"/>
      <c r="E5" s="60"/>
      <c r="F5" s="60"/>
      <c r="G5" s="60"/>
      <c r="H5" s="60"/>
      <c r="I5" s="60"/>
      <c r="J5" s="60"/>
    </row>
    <row r="6" s="57" customFormat="1" spans="1:10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="57" customFormat="1" spans="1:10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="57" customFormat="1" spans="1:10">
      <c r="A8" s="60"/>
      <c r="B8" s="60"/>
      <c r="C8" s="60"/>
      <c r="D8" s="60"/>
      <c r="E8" s="60"/>
      <c r="F8" s="60"/>
      <c r="G8" s="60"/>
      <c r="H8" s="60"/>
      <c r="I8" s="60"/>
      <c r="J8" s="60"/>
    </row>
    <row r="9" s="57" customFormat="1" spans="1:10">
      <c r="A9" s="60"/>
      <c r="B9" s="60"/>
      <c r="C9" s="60"/>
      <c r="D9" s="60"/>
      <c r="E9" s="60"/>
      <c r="F9" s="60"/>
      <c r="G9" s="60"/>
      <c r="H9" s="60"/>
      <c r="I9" s="60"/>
      <c r="J9" s="60"/>
    </row>
    <row r="10" s="57" customFormat="1" spans="1:10">
      <c r="A10" s="60"/>
      <c r="B10" s="60"/>
      <c r="C10" s="60"/>
      <c r="D10" s="60"/>
      <c r="E10" s="60"/>
      <c r="F10" s="60"/>
      <c r="G10" s="60"/>
      <c r="H10" s="60"/>
      <c r="I10" s="60"/>
      <c r="J10" s="60"/>
    </row>
    <row r="11" s="57" customFormat="1" spans="1:10">
      <c r="A11" s="60"/>
      <c r="B11" s="60"/>
      <c r="C11" s="60"/>
      <c r="D11" s="60"/>
      <c r="E11" s="60"/>
      <c r="F11" s="60"/>
      <c r="G11" s="60"/>
      <c r="H11" s="60"/>
      <c r="I11" s="60"/>
      <c r="J11" s="60"/>
    </row>
    <row r="12" s="57" customFormat="1" spans="1:10">
      <c r="A12" s="60"/>
      <c r="B12" s="60"/>
      <c r="C12" s="60"/>
      <c r="D12" s="60"/>
      <c r="E12" s="60"/>
      <c r="F12" s="60"/>
      <c r="G12" s="60"/>
      <c r="H12" s="60"/>
      <c r="I12" s="60"/>
      <c r="J12" s="60"/>
    </row>
    <row r="13" s="57" customFormat="1" spans="1:10">
      <c r="A13" s="60"/>
      <c r="B13" s="60"/>
      <c r="C13" s="60"/>
      <c r="D13" s="60"/>
      <c r="E13" s="60"/>
      <c r="F13" s="60"/>
      <c r="G13" s="60"/>
      <c r="H13" s="60"/>
      <c r="I13" s="60"/>
      <c r="J13" s="60"/>
    </row>
    <row r="14" s="57" customFormat="1" spans="1:10">
      <c r="A14" s="60"/>
      <c r="B14" s="60"/>
      <c r="C14" s="60"/>
      <c r="D14" s="60"/>
      <c r="E14" s="60"/>
      <c r="F14" s="60"/>
      <c r="G14" s="60"/>
      <c r="H14" s="60"/>
      <c r="I14" s="60"/>
      <c r="J14" s="60"/>
    </row>
    <row r="15" s="57" customFormat="1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="57" customFormat="1" spans="1:10">
      <c r="A16" s="60"/>
      <c r="B16" s="60"/>
      <c r="C16" s="60"/>
      <c r="D16" s="60"/>
      <c r="E16" s="60"/>
      <c r="F16" s="60"/>
      <c r="G16" s="60"/>
      <c r="H16" s="60"/>
      <c r="I16" s="60"/>
      <c r="J16" s="60"/>
    </row>
    <row r="17" s="57" customFormat="1" spans="1:10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s="57" customFormat="1" spans="1:10">
      <c r="A18" s="60"/>
      <c r="B18" s="60"/>
      <c r="C18" s="60"/>
      <c r="D18" s="60"/>
      <c r="E18" s="60"/>
      <c r="F18" s="60"/>
      <c r="G18" s="60"/>
      <c r="H18" s="60"/>
      <c r="I18" s="60"/>
      <c r="J18" s="60"/>
    </row>
    <row r="19" s="57" customFormat="1" spans="1:10">
      <c r="A19" s="60"/>
      <c r="B19" s="60"/>
      <c r="C19" s="60"/>
      <c r="D19" s="60"/>
      <c r="E19" s="60"/>
      <c r="F19" s="60"/>
      <c r="G19" s="60"/>
      <c r="H19" s="60"/>
      <c r="I19" s="60"/>
      <c r="J19" s="60"/>
    </row>
    <row r="20" s="57" customFormat="1" spans="1:10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="57" customFormat="1" spans="1:10">
      <c r="A21" s="60"/>
      <c r="B21" s="60"/>
      <c r="C21" s="60"/>
      <c r="D21" s="60"/>
      <c r="E21" s="60"/>
      <c r="F21" s="60"/>
      <c r="G21" s="60"/>
      <c r="H21" s="60"/>
      <c r="I21" s="60"/>
      <c r="J21" s="60"/>
    </row>
    <row r="22" s="57" customFormat="1" spans="1:10">
      <c r="A22" s="60"/>
      <c r="B22" s="60"/>
      <c r="C22" s="60"/>
      <c r="D22" s="60"/>
      <c r="E22" s="60"/>
      <c r="F22" s="60"/>
      <c r="G22" s="60"/>
      <c r="H22" s="60"/>
      <c r="I22" s="60"/>
      <c r="J22" s="60"/>
    </row>
    <row r="23" s="57" customFormat="1" spans="1:10">
      <c r="A23" s="60"/>
      <c r="B23" s="60"/>
      <c r="C23" s="60"/>
      <c r="D23" s="60"/>
      <c r="E23" s="60"/>
      <c r="F23" s="60"/>
      <c r="G23" s="60"/>
      <c r="H23" s="60"/>
      <c r="I23" s="60"/>
      <c r="J23" s="60"/>
    </row>
    <row r="24" s="57" customFormat="1" spans="1:10">
      <c r="A24" s="60"/>
      <c r="B24" s="60"/>
      <c r="C24" s="60"/>
      <c r="D24" s="60"/>
      <c r="E24" s="60"/>
      <c r="F24" s="60"/>
      <c r="G24" s="60"/>
      <c r="H24" s="60"/>
      <c r="I24" s="60"/>
      <c r="J24" s="60"/>
    </row>
    <row r="25" s="57" customFormat="1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="57" customFormat="1" spans="1:10">
      <c r="A26" s="60"/>
      <c r="B26" s="60"/>
      <c r="C26" s="60"/>
      <c r="D26" s="60"/>
      <c r="E26" s="60"/>
      <c r="F26" s="60"/>
      <c r="G26" s="60"/>
      <c r="H26" s="60"/>
      <c r="I26" s="60"/>
      <c r="J26" s="60"/>
    </row>
    <row r="27" s="57" customFormat="1" spans="1:10">
      <c r="A27" s="60"/>
      <c r="B27" s="60"/>
      <c r="C27" s="60"/>
      <c r="D27" s="60"/>
      <c r="E27" s="60"/>
      <c r="F27" s="60"/>
      <c r="G27" s="60"/>
      <c r="H27" s="60"/>
      <c r="I27" s="60"/>
      <c r="J27" s="60"/>
    </row>
    <row r="28" s="57" customFormat="1" ht="105.75" customHeight="1" spans="1:10">
      <c r="A28" s="60"/>
      <c r="B28" s="60"/>
      <c r="C28" s="60"/>
      <c r="D28" s="60"/>
      <c r="E28" s="60"/>
      <c r="F28" s="60"/>
      <c r="G28" s="60"/>
      <c r="H28" s="60"/>
      <c r="I28" s="60"/>
      <c r="J28" s="60"/>
    </row>
    <row r="29" s="57" customFormat="1" ht="132.75" customHeight="1" spans="1:10">
      <c r="A29" s="60"/>
      <c r="B29" s="60"/>
      <c r="C29" s="60"/>
      <c r="D29" s="60"/>
      <c r="E29" s="60"/>
      <c r="F29" s="60"/>
      <c r="G29" s="60"/>
      <c r="H29" s="60"/>
      <c r="I29" s="60"/>
      <c r="J29" s="60"/>
    </row>
    <row r="30" s="57" customFormat="1" ht="407.25" customHeight="1" spans="1:10">
      <c r="A30" s="60"/>
      <c r="B30" s="60"/>
      <c r="C30" s="60"/>
      <c r="D30" s="60"/>
      <c r="E30" s="60"/>
      <c r="F30" s="60"/>
      <c r="G30" s="60"/>
      <c r="H30" s="60"/>
      <c r="I30" s="60"/>
      <c r="J30" s="60"/>
    </row>
  </sheetData>
  <mergeCells count="1">
    <mergeCell ref="A3:J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P29"/>
  <sheetViews>
    <sheetView workbookViewId="0">
      <selection activeCell="A1" sqref="$A1:$XFD1048576"/>
    </sheetView>
  </sheetViews>
  <sheetFormatPr defaultColWidth="10" defaultRowHeight="50.1" customHeight="1"/>
  <cols>
    <col min="1" max="1" width="3.75" style="24" customWidth="1"/>
    <col min="2" max="3" width="5.27777777777778" style="24" customWidth="1"/>
    <col min="4" max="4" width="5.13888888888889" style="24" customWidth="1"/>
    <col min="5" max="5" width="21.9444444444444" style="27" customWidth="1"/>
    <col min="6" max="6" width="6.52777777777778" style="27" customWidth="1"/>
    <col min="7" max="7" width="4.72222222222222" style="28" customWidth="1"/>
    <col min="8" max="8" width="7.22222222222222" style="24" customWidth="1"/>
    <col min="9" max="9" width="12.3611111111111" style="29" customWidth="1"/>
    <col min="10" max="10" width="8.81481481481481" style="24" customWidth="1"/>
    <col min="11" max="11" width="8.16666666666667" style="24" customWidth="1"/>
    <col min="12" max="12" width="8.33333333333333" style="27" customWidth="1"/>
    <col min="13" max="13" width="8.32407407407407" style="27" customWidth="1"/>
    <col min="14" max="14" width="11.3888888888889" style="27" customWidth="1"/>
    <col min="15" max="15" width="11.1111111111111" style="27" customWidth="1"/>
    <col min="16" max="16" width="10.1388888888889" style="27" customWidth="1"/>
    <col min="17" max="17" width="5.27777777777778" style="27" customWidth="1"/>
    <col min="18" max="18" width="12.5" style="27" customWidth="1"/>
    <col min="19" max="19" width="12.0833333333333" style="27" customWidth="1"/>
    <col min="20" max="20" width="12.5" style="27" customWidth="1"/>
    <col min="21" max="21" width="17.2222222222222" style="24" customWidth="1"/>
    <col min="22" max="22" width="10.5555555555556" style="24" customWidth="1"/>
    <col min="23" max="16384" width="10" style="24"/>
  </cols>
  <sheetData>
    <row r="1" s="24" customFormat="1" customHeight="1" spans="1:250">
      <c r="A1" s="30" t="s">
        <v>1</v>
      </c>
      <c r="B1" s="31"/>
      <c r="C1" s="31"/>
      <c r="D1" s="24"/>
      <c r="E1" s="27" t="s">
        <v>2</v>
      </c>
      <c r="F1" s="27"/>
      <c r="G1" s="28"/>
      <c r="H1" s="24"/>
      <c r="I1" s="29"/>
      <c r="J1" s="24"/>
      <c r="K1" s="24"/>
      <c r="L1" s="27"/>
      <c r="M1" s="27"/>
      <c r="N1" s="27"/>
      <c r="O1" s="27"/>
      <c r="P1" s="27"/>
      <c r="Q1" s="27"/>
      <c r="R1" s="27"/>
      <c r="S1" s="27"/>
      <c r="T1" s="27"/>
    </row>
    <row r="2" s="24" customFormat="1" ht="34.5" customHeight="1" spans="1:250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="24" customFormat="1" ht="27.75" customHeight="1" spans="1:250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4" t="s">
        <v>5</v>
      </c>
      <c r="N3" s="34"/>
      <c r="O3" s="35"/>
      <c r="P3" s="35"/>
      <c r="Q3" s="36" t="s">
        <v>6</v>
      </c>
      <c r="R3" s="36"/>
      <c r="S3" s="36"/>
      <c r="T3" s="35"/>
      <c r="U3" s="35"/>
    </row>
    <row r="4" s="25" customFormat="1" ht="67.5" customHeight="1" spans="1:250">
      <c r="A4" s="37" t="s">
        <v>7</v>
      </c>
      <c r="B4" s="37" t="s">
        <v>8</v>
      </c>
      <c r="C4" s="37" t="s">
        <v>9</v>
      </c>
      <c r="D4" s="37" t="s">
        <v>10</v>
      </c>
      <c r="E4" s="38" t="s">
        <v>11</v>
      </c>
      <c r="F4" s="38" t="s">
        <v>12</v>
      </c>
      <c r="G4" s="39" t="s">
        <v>13</v>
      </c>
      <c r="H4" s="37" t="s">
        <v>14</v>
      </c>
      <c r="I4" s="40" t="s">
        <v>15</v>
      </c>
      <c r="J4" s="37" t="s">
        <v>16</v>
      </c>
      <c r="K4" s="37" t="s">
        <v>17</v>
      </c>
      <c r="L4" s="38" t="s">
        <v>18</v>
      </c>
      <c r="M4" s="38" t="s">
        <v>19</v>
      </c>
      <c r="N4" s="38" t="s">
        <v>20</v>
      </c>
      <c r="O4" s="38" t="s">
        <v>21</v>
      </c>
      <c r="P4" s="38" t="s">
        <v>22</v>
      </c>
      <c r="Q4" s="38" t="s">
        <v>23</v>
      </c>
      <c r="R4" s="38" t="s">
        <v>24</v>
      </c>
      <c r="S4" s="38" t="s">
        <v>25</v>
      </c>
      <c r="T4" s="41" t="s">
        <v>26</v>
      </c>
      <c r="U4" s="42" t="s">
        <v>27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</row>
    <row r="5" s="24" customFormat="1" ht="63" customHeight="1" spans="1:250">
      <c r="A5" s="44">
        <v>1</v>
      </c>
      <c r="B5" s="44" t="s">
        <v>28</v>
      </c>
      <c r="C5" s="44" t="s">
        <v>29</v>
      </c>
      <c r="D5" s="44" t="s">
        <v>30</v>
      </c>
      <c r="E5" s="45" t="s">
        <v>31</v>
      </c>
      <c r="F5" s="45" t="s">
        <v>32</v>
      </c>
      <c r="G5" s="46" t="s">
        <v>33</v>
      </c>
      <c r="H5" s="47" t="s">
        <v>34</v>
      </c>
      <c r="I5" s="48" t="s">
        <v>35</v>
      </c>
      <c r="J5" s="44" t="s">
        <v>36</v>
      </c>
      <c r="K5" s="44" t="s">
        <v>37</v>
      </c>
      <c r="L5" s="45" t="s">
        <v>38</v>
      </c>
      <c r="M5" s="45" t="s">
        <v>39</v>
      </c>
      <c r="N5" s="45" t="s">
        <v>40</v>
      </c>
      <c r="O5" s="45" t="s">
        <v>41</v>
      </c>
      <c r="P5" s="45" t="s">
        <v>42</v>
      </c>
      <c r="Q5" s="45" t="s">
        <v>43</v>
      </c>
      <c r="R5" s="49" t="s">
        <v>44</v>
      </c>
      <c r="S5" s="49" t="s">
        <v>45</v>
      </c>
      <c r="T5" s="49" t="s">
        <v>46</v>
      </c>
      <c r="U5" s="44" t="s">
        <v>47</v>
      </c>
      <c r="V5" s="50"/>
      <c r="W5" s="51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</row>
    <row r="6" s="24" customFormat="1" ht="63" customHeight="1" spans="1:250">
      <c r="A6" s="44">
        <v>2</v>
      </c>
      <c r="B6" s="44" t="s">
        <v>48</v>
      </c>
      <c r="C6" s="44" t="s">
        <v>29</v>
      </c>
      <c r="D6" s="44" t="s">
        <v>30</v>
      </c>
      <c r="E6" s="45" t="s">
        <v>49</v>
      </c>
      <c r="F6" s="45" t="s">
        <v>50</v>
      </c>
      <c r="G6" s="46" t="s">
        <v>33</v>
      </c>
      <c r="H6" s="44" t="s">
        <v>34</v>
      </c>
      <c r="I6" s="48">
        <v>1970.06</v>
      </c>
      <c r="J6" s="44" t="s">
        <v>36</v>
      </c>
      <c r="K6" s="44" t="s">
        <v>51</v>
      </c>
      <c r="L6" s="45" t="s">
        <v>38</v>
      </c>
      <c r="M6" s="45" t="s">
        <v>52</v>
      </c>
      <c r="N6" s="45" t="s">
        <v>53</v>
      </c>
      <c r="O6" s="45" t="s">
        <v>54</v>
      </c>
      <c r="P6" s="45" t="s">
        <v>55</v>
      </c>
      <c r="Q6" s="45" t="s">
        <v>43</v>
      </c>
      <c r="R6" s="49" t="s">
        <v>44</v>
      </c>
      <c r="S6" s="49" t="s">
        <v>56</v>
      </c>
      <c r="T6" s="49" t="s">
        <v>46</v>
      </c>
      <c r="U6" s="44"/>
    </row>
    <row r="7" s="24" customFormat="1" ht="63" customHeight="1" spans="1:250">
      <c r="A7" s="44">
        <v>3</v>
      </c>
      <c r="B7" s="44" t="s">
        <v>28</v>
      </c>
      <c r="C7" s="44" t="s">
        <v>57</v>
      </c>
      <c r="D7" s="44" t="s">
        <v>30</v>
      </c>
      <c r="E7" s="45" t="s">
        <v>58</v>
      </c>
      <c r="F7" s="45" t="s">
        <v>59</v>
      </c>
      <c r="G7" s="46" t="s">
        <v>33</v>
      </c>
      <c r="H7" s="44" t="s">
        <v>60</v>
      </c>
      <c r="I7" s="48" t="s">
        <v>61</v>
      </c>
      <c r="J7" s="44" t="s">
        <v>36</v>
      </c>
      <c r="K7" s="44" t="s">
        <v>62</v>
      </c>
      <c r="L7" s="45" t="s">
        <v>38</v>
      </c>
      <c r="M7" s="45" t="s">
        <v>63</v>
      </c>
      <c r="N7" s="45" t="s">
        <v>64</v>
      </c>
      <c r="O7" s="45" t="s">
        <v>65</v>
      </c>
      <c r="P7" s="45" t="s">
        <v>66</v>
      </c>
      <c r="Q7" s="45" t="s">
        <v>43</v>
      </c>
      <c r="R7" s="49" t="s">
        <v>44</v>
      </c>
      <c r="S7" s="49" t="s">
        <v>67</v>
      </c>
      <c r="T7" s="49" t="s">
        <v>46</v>
      </c>
      <c r="U7" s="44"/>
    </row>
    <row r="8" s="24" customFormat="1" ht="63" customHeight="1" spans="1:250">
      <c r="A8" s="44">
        <v>4</v>
      </c>
      <c r="B8" s="44" t="s">
        <v>28</v>
      </c>
      <c r="C8" s="44" t="s">
        <v>29</v>
      </c>
      <c r="D8" s="44" t="s">
        <v>30</v>
      </c>
      <c r="E8" s="45" t="s">
        <v>31</v>
      </c>
      <c r="F8" s="45" t="s">
        <v>68</v>
      </c>
      <c r="G8" s="46" t="s">
        <v>33</v>
      </c>
      <c r="H8" s="47" t="s">
        <v>34</v>
      </c>
      <c r="I8" s="48" t="s">
        <v>69</v>
      </c>
      <c r="J8" s="44" t="s">
        <v>70</v>
      </c>
      <c r="K8" s="44" t="s">
        <v>71</v>
      </c>
      <c r="L8" s="45" t="s">
        <v>72</v>
      </c>
      <c r="M8" s="45" t="s">
        <v>73</v>
      </c>
      <c r="N8" s="45" t="s">
        <v>74</v>
      </c>
      <c r="O8" s="45" t="s">
        <v>75</v>
      </c>
      <c r="P8" s="45" t="s">
        <v>66</v>
      </c>
      <c r="Q8" s="45" t="s">
        <v>43</v>
      </c>
      <c r="R8" s="49" t="s">
        <v>76</v>
      </c>
      <c r="S8" s="49" t="s">
        <v>56</v>
      </c>
      <c r="T8" s="49" t="s">
        <v>46</v>
      </c>
      <c r="U8" s="52" t="s">
        <v>77</v>
      </c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</row>
    <row r="9" s="24" customFormat="1" ht="63" customHeight="1" spans="1:250">
      <c r="A9" s="44">
        <v>5</v>
      </c>
      <c r="B9" s="44" t="s">
        <v>48</v>
      </c>
      <c r="C9" s="44" t="s">
        <v>29</v>
      </c>
      <c r="D9" s="44" t="s">
        <v>30</v>
      </c>
      <c r="E9" s="45" t="s">
        <v>49</v>
      </c>
      <c r="F9" s="45" t="s">
        <v>78</v>
      </c>
      <c r="G9" s="46" t="s">
        <v>33</v>
      </c>
      <c r="H9" s="47" t="s">
        <v>34</v>
      </c>
      <c r="I9" s="48">
        <v>1984.01</v>
      </c>
      <c r="J9" s="44" t="s">
        <v>36</v>
      </c>
      <c r="K9" s="44" t="s">
        <v>62</v>
      </c>
      <c r="L9" s="45" t="s">
        <v>38</v>
      </c>
      <c r="M9" s="45" t="s">
        <v>79</v>
      </c>
      <c r="N9" s="45" t="s">
        <v>80</v>
      </c>
      <c r="O9" s="45" t="s">
        <v>81</v>
      </c>
      <c r="P9" s="45" t="s">
        <v>66</v>
      </c>
      <c r="Q9" s="45" t="s">
        <v>43</v>
      </c>
      <c r="R9" s="49" t="s">
        <v>44</v>
      </c>
      <c r="S9" s="49" t="s">
        <v>56</v>
      </c>
      <c r="T9" s="49" t="s">
        <v>46</v>
      </c>
      <c r="U9" s="53" t="s">
        <v>82</v>
      </c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</row>
    <row r="10" s="24" customFormat="1" ht="63" customHeight="1" spans="1:250">
      <c r="A10" s="44">
        <v>6</v>
      </c>
      <c r="B10" s="44" t="s">
        <v>28</v>
      </c>
      <c r="C10" s="44" t="s">
        <v>29</v>
      </c>
      <c r="D10" s="44" t="s">
        <v>30</v>
      </c>
      <c r="E10" s="45" t="s">
        <v>83</v>
      </c>
      <c r="F10" s="4" t="s">
        <v>84</v>
      </c>
      <c r="G10" s="46" t="s">
        <v>85</v>
      </c>
      <c r="H10" s="44" t="s">
        <v>86</v>
      </c>
      <c r="I10" s="48" t="s">
        <v>87</v>
      </c>
      <c r="J10" s="44" t="s">
        <v>36</v>
      </c>
      <c r="K10" s="52" t="s">
        <v>88</v>
      </c>
      <c r="L10" s="4" t="s">
        <v>89</v>
      </c>
      <c r="M10" s="45" t="s">
        <v>90</v>
      </c>
      <c r="N10" s="45" t="s">
        <v>74</v>
      </c>
      <c r="O10" s="45" t="s">
        <v>89</v>
      </c>
      <c r="P10" s="45" t="s">
        <v>91</v>
      </c>
      <c r="Q10" s="45" t="s">
        <v>43</v>
      </c>
      <c r="R10" s="49" t="s">
        <v>92</v>
      </c>
      <c r="S10" s="54" t="s">
        <v>93</v>
      </c>
      <c r="T10" s="49" t="s">
        <v>46</v>
      </c>
      <c r="U10" s="53" t="s">
        <v>94</v>
      </c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</row>
    <row r="11" s="24" customFormat="1" ht="63" customHeight="1" spans="1:250">
      <c r="A11" s="44">
        <v>7</v>
      </c>
      <c r="B11" s="44" t="s">
        <v>48</v>
      </c>
      <c r="C11" s="44" t="s">
        <v>29</v>
      </c>
      <c r="D11" s="44" t="s">
        <v>30</v>
      </c>
      <c r="E11" s="45" t="s">
        <v>49</v>
      </c>
      <c r="F11" s="45" t="s">
        <v>95</v>
      </c>
      <c r="G11" s="46" t="s">
        <v>85</v>
      </c>
      <c r="H11" s="44" t="s">
        <v>34</v>
      </c>
      <c r="I11" s="48">
        <v>1981.1</v>
      </c>
      <c r="J11" s="44" t="s">
        <v>36</v>
      </c>
      <c r="K11" s="44" t="s">
        <v>71</v>
      </c>
      <c r="L11" s="45" t="s">
        <v>89</v>
      </c>
      <c r="M11" s="45" t="s">
        <v>96</v>
      </c>
      <c r="N11" s="45" t="s">
        <v>40</v>
      </c>
      <c r="O11" s="45" t="s">
        <v>89</v>
      </c>
      <c r="P11" s="45" t="s">
        <v>91</v>
      </c>
      <c r="Q11" s="45" t="s">
        <v>43</v>
      </c>
      <c r="R11" s="49" t="s">
        <v>92</v>
      </c>
      <c r="S11" s="49" t="s">
        <v>45</v>
      </c>
      <c r="T11" s="49" t="s">
        <v>46</v>
      </c>
      <c r="U11" s="53" t="s">
        <v>82</v>
      </c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</row>
    <row r="12" s="24" customFormat="1" ht="63" customHeight="1" spans="1:250">
      <c r="A12" s="44">
        <v>8</v>
      </c>
      <c r="B12" s="44" t="s">
        <v>28</v>
      </c>
      <c r="C12" s="44" t="s">
        <v>57</v>
      </c>
      <c r="D12" s="44" t="s">
        <v>30</v>
      </c>
      <c r="E12" s="45" t="s">
        <v>58</v>
      </c>
      <c r="F12" s="45" t="s">
        <v>97</v>
      </c>
      <c r="G12" s="46" t="s">
        <v>85</v>
      </c>
      <c r="H12" s="44" t="s">
        <v>34</v>
      </c>
      <c r="I12" s="48" t="s">
        <v>98</v>
      </c>
      <c r="J12" s="44" t="s">
        <v>36</v>
      </c>
      <c r="K12" s="44" t="s">
        <v>37</v>
      </c>
      <c r="L12" s="45" t="s">
        <v>38</v>
      </c>
      <c r="M12" s="45" t="s">
        <v>99</v>
      </c>
      <c r="N12" s="45" t="s">
        <v>100</v>
      </c>
      <c r="O12" s="45" t="s">
        <v>101</v>
      </c>
      <c r="P12" s="45" t="s">
        <v>66</v>
      </c>
      <c r="Q12" s="45" t="s">
        <v>102</v>
      </c>
      <c r="R12" s="49" t="s">
        <v>103</v>
      </c>
      <c r="S12" s="49" t="s">
        <v>104</v>
      </c>
      <c r="T12" s="49" t="s">
        <v>46</v>
      </c>
      <c r="U12" s="44"/>
    </row>
    <row r="13" s="24" customFormat="1" ht="63" customHeight="1" spans="1:250">
      <c r="A13" s="44">
        <v>9</v>
      </c>
      <c r="B13" s="44" t="s">
        <v>28</v>
      </c>
      <c r="C13" s="44" t="s">
        <v>29</v>
      </c>
      <c r="D13" s="44" t="s">
        <v>30</v>
      </c>
      <c r="E13" s="45" t="s">
        <v>31</v>
      </c>
      <c r="F13" s="45" t="s">
        <v>105</v>
      </c>
      <c r="G13" s="46" t="s">
        <v>85</v>
      </c>
      <c r="H13" s="44" t="s">
        <v>34</v>
      </c>
      <c r="I13" s="48" t="s">
        <v>106</v>
      </c>
      <c r="J13" s="44" t="s">
        <v>36</v>
      </c>
      <c r="K13" s="44" t="s">
        <v>62</v>
      </c>
      <c r="L13" s="45" t="s">
        <v>38</v>
      </c>
      <c r="M13" s="45" t="s">
        <v>107</v>
      </c>
      <c r="N13" s="45" t="s">
        <v>100</v>
      </c>
      <c r="O13" s="45" t="s">
        <v>108</v>
      </c>
      <c r="P13" s="45" t="s">
        <v>66</v>
      </c>
      <c r="Q13" s="45" t="s">
        <v>102</v>
      </c>
      <c r="R13" s="49" t="s">
        <v>103</v>
      </c>
      <c r="S13" s="49" t="s">
        <v>109</v>
      </c>
      <c r="T13" s="49" t="s">
        <v>46</v>
      </c>
      <c r="U13" s="44"/>
    </row>
    <row r="14" s="24" customFormat="1" ht="63" customHeight="1" spans="1:250">
      <c r="A14" s="44">
        <v>10</v>
      </c>
      <c r="B14" s="44" t="s">
        <v>28</v>
      </c>
      <c r="C14" s="44" t="s">
        <v>29</v>
      </c>
      <c r="D14" s="44" t="s">
        <v>30</v>
      </c>
      <c r="E14" s="45" t="s">
        <v>31</v>
      </c>
      <c r="F14" s="45" t="s">
        <v>110</v>
      </c>
      <c r="G14" s="46" t="s">
        <v>85</v>
      </c>
      <c r="H14" s="47" t="s">
        <v>86</v>
      </c>
      <c r="I14" s="48" t="s">
        <v>111</v>
      </c>
      <c r="J14" s="44" t="s">
        <v>70</v>
      </c>
      <c r="K14" s="44" t="s">
        <v>62</v>
      </c>
      <c r="L14" s="45" t="s">
        <v>38</v>
      </c>
      <c r="M14" s="45" t="s">
        <v>112</v>
      </c>
      <c r="N14" s="45" t="s">
        <v>100</v>
      </c>
      <c r="O14" s="45" t="s">
        <v>108</v>
      </c>
      <c r="P14" s="45" t="s">
        <v>66</v>
      </c>
      <c r="Q14" s="45" t="s">
        <v>102</v>
      </c>
      <c r="R14" s="49" t="s">
        <v>103</v>
      </c>
      <c r="S14" s="49" t="s">
        <v>45</v>
      </c>
      <c r="T14" s="49" t="s">
        <v>46</v>
      </c>
      <c r="U14" s="44"/>
    </row>
    <row r="15" s="26" customFormat="1" ht="63" customHeight="1" spans="1:250">
      <c r="A15" s="44">
        <v>11</v>
      </c>
      <c r="B15" s="44" t="s">
        <v>28</v>
      </c>
      <c r="C15" s="44" t="s">
        <v>29</v>
      </c>
      <c r="D15" s="44" t="s">
        <v>30</v>
      </c>
      <c r="E15" s="45" t="s">
        <v>83</v>
      </c>
      <c r="F15" s="45" t="s">
        <v>113</v>
      </c>
      <c r="G15" s="46" t="s">
        <v>85</v>
      </c>
      <c r="H15" s="44" t="s">
        <v>114</v>
      </c>
      <c r="I15" s="48" t="s">
        <v>115</v>
      </c>
      <c r="J15" s="44" t="s">
        <v>36</v>
      </c>
      <c r="K15" s="52" t="s">
        <v>116</v>
      </c>
      <c r="L15" s="4" t="s">
        <v>117</v>
      </c>
      <c r="M15" s="45" t="s">
        <v>118</v>
      </c>
      <c r="N15" s="45" t="s">
        <v>119</v>
      </c>
      <c r="O15" s="45" t="s">
        <v>120</v>
      </c>
      <c r="P15" s="45" t="s">
        <v>66</v>
      </c>
      <c r="Q15" s="45" t="s">
        <v>102</v>
      </c>
      <c r="R15" s="49" t="s">
        <v>103</v>
      </c>
      <c r="S15" s="54" t="s">
        <v>121</v>
      </c>
      <c r="T15" s="49" t="s">
        <v>46</v>
      </c>
      <c r="U15" s="53"/>
    </row>
    <row r="16" s="26" customFormat="1" ht="63" customHeight="1" spans="1:250">
      <c r="A16" s="44">
        <v>12</v>
      </c>
      <c r="B16" s="44" t="s">
        <v>28</v>
      </c>
      <c r="C16" s="44" t="s">
        <v>29</v>
      </c>
      <c r="D16" s="44" t="s">
        <v>30</v>
      </c>
      <c r="E16" s="45" t="s">
        <v>83</v>
      </c>
      <c r="F16" s="45" t="s">
        <v>122</v>
      </c>
      <c r="G16" s="46" t="s">
        <v>85</v>
      </c>
      <c r="H16" s="44" t="s">
        <v>34</v>
      </c>
      <c r="I16" s="48" t="s">
        <v>123</v>
      </c>
      <c r="J16" s="44" t="s">
        <v>36</v>
      </c>
      <c r="K16" s="52" t="s">
        <v>124</v>
      </c>
      <c r="L16" s="4" t="s">
        <v>38</v>
      </c>
      <c r="M16" s="45" t="s">
        <v>125</v>
      </c>
      <c r="N16" s="45" t="s">
        <v>126</v>
      </c>
      <c r="O16" s="45" t="s">
        <v>101</v>
      </c>
      <c r="P16" s="45" t="s">
        <v>66</v>
      </c>
      <c r="Q16" s="45" t="s">
        <v>102</v>
      </c>
      <c r="R16" s="49" t="s">
        <v>103</v>
      </c>
      <c r="S16" s="54" t="s">
        <v>56</v>
      </c>
      <c r="T16" s="49" t="s">
        <v>46</v>
      </c>
      <c r="U16" s="53" t="s">
        <v>82</v>
      </c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</row>
    <row r="17" s="26" customFormat="1" ht="63" customHeight="1" spans="1:250">
      <c r="A17" s="44">
        <v>13</v>
      </c>
      <c r="B17" s="44" t="s">
        <v>28</v>
      </c>
      <c r="C17" s="44" t="s">
        <v>29</v>
      </c>
      <c r="D17" s="44" t="s">
        <v>30</v>
      </c>
      <c r="E17" s="45" t="s">
        <v>83</v>
      </c>
      <c r="F17" s="45" t="s">
        <v>127</v>
      </c>
      <c r="G17" s="46" t="s">
        <v>85</v>
      </c>
      <c r="H17" s="44" t="s">
        <v>34</v>
      </c>
      <c r="I17" s="48" t="s">
        <v>128</v>
      </c>
      <c r="J17" s="44" t="s">
        <v>36</v>
      </c>
      <c r="K17" s="52" t="s">
        <v>37</v>
      </c>
      <c r="L17" s="4" t="s">
        <v>117</v>
      </c>
      <c r="M17" s="45" t="s">
        <v>118</v>
      </c>
      <c r="N17" s="45" t="s">
        <v>126</v>
      </c>
      <c r="O17" s="45" t="s">
        <v>120</v>
      </c>
      <c r="P17" s="45" t="s">
        <v>66</v>
      </c>
      <c r="Q17" s="45" t="s">
        <v>102</v>
      </c>
      <c r="R17" s="49" t="s">
        <v>103</v>
      </c>
      <c r="S17" s="54" t="s">
        <v>129</v>
      </c>
      <c r="T17" s="49" t="s">
        <v>46</v>
      </c>
      <c r="U17" s="53" t="s">
        <v>82</v>
      </c>
    </row>
    <row r="18" s="24" customFormat="1" ht="63" customHeight="1" spans="1:250">
      <c r="A18" s="44">
        <v>14</v>
      </c>
      <c r="B18" s="44" t="s">
        <v>28</v>
      </c>
      <c r="C18" s="44" t="s">
        <v>29</v>
      </c>
      <c r="D18" s="44" t="s">
        <v>30</v>
      </c>
      <c r="E18" s="45" t="s">
        <v>31</v>
      </c>
      <c r="F18" s="45" t="s">
        <v>130</v>
      </c>
      <c r="G18" s="46" t="s">
        <v>33</v>
      </c>
      <c r="H18" s="44" t="s">
        <v>86</v>
      </c>
      <c r="I18" s="48" t="s">
        <v>131</v>
      </c>
      <c r="J18" s="44" t="s">
        <v>70</v>
      </c>
      <c r="K18" s="44" t="s">
        <v>132</v>
      </c>
      <c r="L18" s="45" t="s">
        <v>133</v>
      </c>
      <c r="M18" s="45" t="s">
        <v>134</v>
      </c>
      <c r="N18" s="45" t="s">
        <v>135</v>
      </c>
      <c r="O18" s="45" t="s">
        <v>136</v>
      </c>
      <c r="P18" s="45" t="s">
        <v>42</v>
      </c>
      <c r="Q18" s="45" t="s">
        <v>102</v>
      </c>
      <c r="R18" s="45" t="s">
        <v>103</v>
      </c>
      <c r="S18" s="49" t="s">
        <v>137</v>
      </c>
      <c r="T18" s="49" t="s">
        <v>46</v>
      </c>
      <c r="U18" s="44" t="s">
        <v>138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</row>
    <row r="19" s="24" customFormat="1" ht="63" customHeight="1" spans="1:250">
      <c r="A19" s="44">
        <v>15</v>
      </c>
      <c r="B19" s="44" t="s">
        <v>28</v>
      </c>
      <c r="C19" s="44" t="s">
        <v>29</v>
      </c>
      <c r="D19" s="44" t="s">
        <v>30</v>
      </c>
      <c r="E19" s="45" t="s">
        <v>139</v>
      </c>
      <c r="F19" s="45" t="s">
        <v>140</v>
      </c>
      <c r="G19" s="46" t="s">
        <v>85</v>
      </c>
      <c r="H19" s="44" t="s">
        <v>86</v>
      </c>
      <c r="I19" s="48" t="s">
        <v>141</v>
      </c>
      <c r="J19" s="44" t="s">
        <v>36</v>
      </c>
      <c r="K19" s="44" t="s">
        <v>71</v>
      </c>
      <c r="L19" s="45" t="s">
        <v>91</v>
      </c>
      <c r="M19" s="45" t="s">
        <v>142</v>
      </c>
      <c r="N19" s="45" t="s">
        <v>119</v>
      </c>
      <c r="O19" s="45" t="s">
        <v>89</v>
      </c>
      <c r="P19" s="45" t="s">
        <v>91</v>
      </c>
      <c r="Q19" s="45" t="s">
        <v>102</v>
      </c>
      <c r="R19" s="49" t="s">
        <v>143</v>
      </c>
      <c r="S19" s="49" t="s">
        <v>93</v>
      </c>
      <c r="T19" s="49" t="s">
        <v>46</v>
      </c>
      <c r="U19" s="44"/>
    </row>
    <row r="20" s="24" customFormat="1" ht="63" customHeight="1" spans="1:250">
      <c r="A20" s="44">
        <v>16</v>
      </c>
      <c r="B20" s="44" t="s">
        <v>28</v>
      </c>
      <c r="C20" s="44" t="s">
        <v>29</v>
      </c>
      <c r="D20" s="44" t="s">
        <v>30</v>
      </c>
      <c r="E20" s="45" t="s">
        <v>144</v>
      </c>
      <c r="F20" s="45" t="s">
        <v>145</v>
      </c>
      <c r="G20" s="46" t="s">
        <v>85</v>
      </c>
      <c r="H20" s="44" t="s">
        <v>34</v>
      </c>
      <c r="I20" s="48" t="s">
        <v>146</v>
      </c>
      <c r="J20" s="44" t="s">
        <v>36</v>
      </c>
      <c r="K20" s="44" t="s">
        <v>71</v>
      </c>
      <c r="L20" s="45" t="s">
        <v>89</v>
      </c>
      <c r="M20" s="45" t="s">
        <v>142</v>
      </c>
      <c r="N20" s="56">
        <v>2020.09</v>
      </c>
      <c r="O20" s="45" t="s">
        <v>89</v>
      </c>
      <c r="P20" s="45" t="s">
        <v>91</v>
      </c>
      <c r="Q20" s="45" t="s">
        <v>102</v>
      </c>
      <c r="R20" s="49" t="s">
        <v>143</v>
      </c>
      <c r="S20" s="49" t="s">
        <v>147</v>
      </c>
      <c r="T20" s="49" t="s">
        <v>46</v>
      </c>
      <c r="U20" s="44"/>
    </row>
    <row r="21" s="24" customFormat="1" ht="63" customHeight="1" spans="1:250">
      <c r="A21" s="44">
        <v>17</v>
      </c>
      <c r="B21" s="44" t="s">
        <v>28</v>
      </c>
      <c r="C21" s="44" t="s">
        <v>29</v>
      </c>
      <c r="D21" s="44" t="s">
        <v>30</v>
      </c>
      <c r="E21" s="45" t="s">
        <v>31</v>
      </c>
      <c r="F21" s="45" t="s">
        <v>148</v>
      </c>
      <c r="G21" s="46" t="s">
        <v>85</v>
      </c>
      <c r="H21" s="44" t="s">
        <v>86</v>
      </c>
      <c r="I21" s="48" t="s">
        <v>149</v>
      </c>
      <c r="J21" s="44" t="s">
        <v>36</v>
      </c>
      <c r="K21" s="44" t="s">
        <v>150</v>
      </c>
      <c r="L21" s="45" t="s">
        <v>89</v>
      </c>
      <c r="M21" s="45" t="s">
        <v>151</v>
      </c>
      <c r="N21" s="45" t="s">
        <v>100</v>
      </c>
      <c r="O21" s="45" t="s">
        <v>89</v>
      </c>
      <c r="P21" s="45" t="s">
        <v>91</v>
      </c>
      <c r="Q21" s="45" t="s">
        <v>102</v>
      </c>
      <c r="R21" s="49" t="s">
        <v>143</v>
      </c>
      <c r="S21" s="49" t="s">
        <v>152</v>
      </c>
      <c r="T21" s="49" t="s">
        <v>46</v>
      </c>
      <c r="U21" s="44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</row>
    <row r="22" s="24" customFormat="1" ht="63" customHeight="1" spans="1:250">
      <c r="A22" s="44">
        <v>18</v>
      </c>
      <c r="B22" s="44" t="s">
        <v>28</v>
      </c>
      <c r="C22" s="44" t="s">
        <v>29</v>
      </c>
      <c r="D22" s="44" t="s">
        <v>30</v>
      </c>
      <c r="E22" s="45" t="s">
        <v>31</v>
      </c>
      <c r="F22" s="45" t="s">
        <v>153</v>
      </c>
      <c r="G22" s="46" t="s">
        <v>85</v>
      </c>
      <c r="H22" s="47" t="s">
        <v>34</v>
      </c>
      <c r="I22" s="48" t="s">
        <v>154</v>
      </c>
      <c r="J22" s="44" t="s">
        <v>36</v>
      </c>
      <c r="K22" s="44" t="s">
        <v>71</v>
      </c>
      <c r="L22" s="45" t="s">
        <v>89</v>
      </c>
      <c r="M22" s="45" t="s">
        <v>151</v>
      </c>
      <c r="N22" s="45" t="s">
        <v>126</v>
      </c>
      <c r="O22" s="45" t="s">
        <v>89</v>
      </c>
      <c r="P22" s="45" t="s">
        <v>91</v>
      </c>
      <c r="Q22" s="45" t="s">
        <v>102</v>
      </c>
      <c r="R22" s="49" t="s">
        <v>143</v>
      </c>
      <c r="S22" s="49" t="s">
        <v>67</v>
      </c>
      <c r="T22" s="49" t="s">
        <v>46</v>
      </c>
      <c r="U22" s="53" t="s">
        <v>82</v>
      </c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</row>
    <row r="23" s="26" customFormat="1" ht="63" customHeight="1" spans="1:250">
      <c r="A23" s="44">
        <v>19</v>
      </c>
      <c r="B23" s="44" t="s">
        <v>28</v>
      </c>
      <c r="C23" s="44" t="s">
        <v>29</v>
      </c>
      <c r="D23" s="44" t="s">
        <v>30</v>
      </c>
      <c r="E23" s="45" t="s">
        <v>83</v>
      </c>
      <c r="F23" s="4" t="s">
        <v>155</v>
      </c>
      <c r="G23" s="46" t="s">
        <v>85</v>
      </c>
      <c r="H23" s="44" t="s">
        <v>34</v>
      </c>
      <c r="I23" s="48" t="s">
        <v>156</v>
      </c>
      <c r="J23" s="44" t="s">
        <v>36</v>
      </c>
      <c r="K23" s="52" t="s">
        <v>71</v>
      </c>
      <c r="L23" s="4" t="s">
        <v>89</v>
      </c>
      <c r="M23" s="45" t="s">
        <v>142</v>
      </c>
      <c r="N23" s="45" t="s">
        <v>119</v>
      </c>
      <c r="O23" s="45" t="s">
        <v>89</v>
      </c>
      <c r="P23" s="45" t="s">
        <v>91</v>
      </c>
      <c r="Q23" s="45" t="s">
        <v>102</v>
      </c>
      <c r="R23" s="49" t="s">
        <v>143</v>
      </c>
      <c r="S23" s="54" t="s">
        <v>157</v>
      </c>
      <c r="T23" s="49" t="s">
        <v>46</v>
      </c>
      <c r="U23" s="53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</row>
    <row r="24" s="24" customFormat="1" ht="63" customHeight="1" spans="1:250">
      <c r="A24" s="44">
        <v>20</v>
      </c>
      <c r="B24" s="44" t="s">
        <v>28</v>
      </c>
      <c r="C24" s="44" t="s">
        <v>29</v>
      </c>
      <c r="D24" s="44" t="s">
        <v>30</v>
      </c>
      <c r="E24" s="45" t="s">
        <v>83</v>
      </c>
      <c r="F24" s="4" t="s">
        <v>158</v>
      </c>
      <c r="G24" s="46" t="s">
        <v>85</v>
      </c>
      <c r="H24" s="44" t="s">
        <v>34</v>
      </c>
      <c r="I24" s="48" t="s">
        <v>159</v>
      </c>
      <c r="J24" s="44" t="s">
        <v>36</v>
      </c>
      <c r="K24" s="52" t="s">
        <v>37</v>
      </c>
      <c r="L24" s="4" t="s">
        <v>89</v>
      </c>
      <c r="M24" s="45" t="s">
        <v>142</v>
      </c>
      <c r="N24" s="45" t="s">
        <v>126</v>
      </c>
      <c r="O24" s="45" t="s">
        <v>89</v>
      </c>
      <c r="P24" s="45" t="s">
        <v>91</v>
      </c>
      <c r="Q24" s="45" t="s">
        <v>102</v>
      </c>
      <c r="R24" s="49" t="s">
        <v>143</v>
      </c>
      <c r="S24" s="54" t="s">
        <v>160</v>
      </c>
      <c r="T24" s="49" t="s">
        <v>46</v>
      </c>
      <c r="U24" s="53" t="s">
        <v>82</v>
      </c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</row>
    <row r="25" s="24" customFormat="1" ht="63" customHeight="1" spans="1:250">
      <c r="A25" s="44">
        <v>21</v>
      </c>
      <c r="B25" s="44" t="s">
        <v>28</v>
      </c>
      <c r="C25" s="44" t="s">
        <v>29</v>
      </c>
      <c r="D25" s="44" t="s">
        <v>30</v>
      </c>
      <c r="E25" s="45" t="s">
        <v>83</v>
      </c>
      <c r="F25" s="4" t="s">
        <v>161</v>
      </c>
      <c r="G25" s="46" t="s">
        <v>85</v>
      </c>
      <c r="H25" s="44" t="s">
        <v>34</v>
      </c>
      <c r="I25" s="48" t="s">
        <v>162</v>
      </c>
      <c r="J25" s="44" t="s">
        <v>36</v>
      </c>
      <c r="K25" s="52" t="s">
        <v>37</v>
      </c>
      <c r="L25" s="4" t="s">
        <v>89</v>
      </c>
      <c r="M25" s="45" t="s">
        <v>142</v>
      </c>
      <c r="N25" s="45" t="s">
        <v>119</v>
      </c>
      <c r="O25" s="45" t="s">
        <v>89</v>
      </c>
      <c r="P25" s="45" t="s">
        <v>91</v>
      </c>
      <c r="Q25" s="45" t="s">
        <v>102</v>
      </c>
      <c r="R25" s="49" t="s">
        <v>143</v>
      </c>
      <c r="S25" s="54" t="s">
        <v>93</v>
      </c>
      <c r="T25" s="49" t="s">
        <v>46</v>
      </c>
      <c r="U25" s="53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</row>
    <row r="26" s="24" customFormat="1" ht="63" customHeight="1" spans="1:250">
      <c r="A26" s="44">
        <v>22</v>
      </c>
      <c r="B26" s="44" t="s">
        <v>48</v>
      </c>
      <c r="C26" s="44" t="s">
        <v>29</v>
      </c>
      <c r="D26" s="44" t="s">
        <v>30</v>
      </c>
      <c r="E26" s="45" t="s">
        <v>49</v>
      </c>
      <c r="F26" s="45" t="s">
        <v>163</v>
      </c>
      <c r="G26" s="46" t="s">
        <v>85</v>
      </c>
      <c r="H26" s="47" t="s">
        <v>34</v>
      </c>
      <c r="I26" s="48">
        <v>1988.03</v>
      </c>
      <c r="J26" s="44" t="s">
        <v>36</v>
      </c>
      <c r="K26" s="44" t="s">
        <v>37</v>
      </c>
      <c r="L26" s="45" t="s">
        <v>89</v>
      </c>
      <c r="M26" s="45" t="s">
        <v>142</v>
      </c>
      <c r="N26" s="45" t="s">
        <v>119</v>
      </c>
      <c r="O26" s="45" t="s">
        <v>89</v>
      </c>
      <c r="P26" s="45" t="s">
        <v>91</v>
      </c>
      <c r="Q26" s="45" t="s">
        <v>102</v>
      </c>
      <c r="R26" s="49" t="s">
        <v>143</v>
      </c>
      <c r="S26" s="49" t="s">
        <v>164</v>
      </c>
      <c r="T26" s="49" t="s">
        <v>46</v>
      </c>
      <c r="U26" s="53" t="s">
        <v>82</v>
      </c>
    </row>
    <row r="27" s="24" customFormat="1" ht="63" customHeight="1" spans="1:250">
      <c r="A27" s="44">
        <v>23</v>
      </c>
      <c r="B27" s="44" t="s">
        <v>28</v>
      </c>
      <c r="C27" s="44" t="s">
        <v>29</v>
      </c>
      <c r="D27" s="44" t="s">
        <v>30</v>
      </c>
      <c r="E27" s="45" t="s">
        <v>139</v>
      </c>
      <c r="F27" s="45" t="s">
        <v>165</v>
      </c>
      <c r="G27" s="46" t="s">
        <v>33</v>
      </c>
      <c r="H27" s="47" t="s">
        <v>86</v>
      </c>
      <c r="I27" s="48" t="s">
        <v>166</v>
      </c>
      <c r="J27" s="44" t="s">
        <v>36</v>
      </c>
      <c r="K27" s="44" t="s">
        <v>71</v>
      </c>
      <c r="L27" s="45" t="s">
        <v>167</v>
      </c>
      <c r="M27" s="45" t="s">
        <v>168</v>
      </c>
      <c r="N27" s="45" t="s">
        <v>40</v>
      </c>
      <c r="O27" s="45" t="s">
        <v>167</v>
      </c>
      <c r="P27" s="45" t="s">
        <v>55</v>
      </c>
      <c r="Q27" s="45" t="s">
        <v>102</v>
      </c>
      <c r="R27" s="49" t="s">
        <v>103</v>
      </c>
      <c r="S27" s="49" t="s">
        <v>169</v>
      </c>
      <c r="T27" s="49" t="s">
        <v>46</v>
      </c>
      <c r="U27" s="44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</row>
    <row r="28" s="24" customFormat="1" ht="63" customHeight="1" spans="1:250">
      <c r="A28" s="44">
        <v>24</v>
      </c>
      <c r="B28" s="44" t="s">
        <v>28</v>
      </c>
      <c r="C28" s="44" t="s">
        <v>29</v>
      </c>
      <c r="D28" s="44" t="s">
        <v>170</v>
      </c>
      <c r="E28" s="45" t="s">
        <v>171</v>
      </c>
      <c r="F28" s="45" t="s">
        <v>172</v>
      </c>
      <c r="G28" s="46" t="s">
        <v>33</v>
      </c>
      <c r="H28" s="44" t="s">
        <v>34</v>
      </c>
      <c r="I28" s="48" t="s">
        <v>173</v>
      </c>
      <c r="J28" s="44" t="s">
        <v>36</v>
      </c>
      <c r="K28" s="44" t="s">
        <v>71</v>
      </c>
      <c r="L28" s="45" t="s">
        <v>167</v>
      </c>
      <c r="M28" s="45" t="s">
        <v>174</v>
      </c>
      <c r="N28" s="45" t="s">
        <v>100</v>
      </c>
      <c r="O28" s="45" t="s">
        <v>167</v>
      </c>
      <c r="P28" s="45" t="s">
        <v>55</v>
      </c>
      <c r="Q28" s="45" t="s">
        <v>102</v>
      </c>
      <c r="R28" s="49" t="s">
        <v>103</v>
      </c>
      <c r="S28" s="49" t="s">
        <v>175</v>
      </c>
      <c r="T28" s="49" t="s">
        <v>46</v>
      </c>
      <c r="U28" s="44"/>
    </row>
    <row r="29" s="24" customFormat="1" ht="63" customHeight="1" spans="1:250">
      <c r="A29" s="44">
        <v>25</v>
      </c>
      <c r="B29" s="44" t="s">
        <v>28</v>
      </c>
      <c r="C29" s="44" t="s">
        <v>29</v>
      </c>
      <c r="D29" s="44" t="s">
        <v>170</v>
      </c>
      <c r="E29" s="45" t="s">
        <v>171</v>
      </c>
      <c r="F29" s="45" t="s">
        <v>176</v>
      </c>
      <c r="G29" s="46" t="s">
        <v>85</v>
      </c>
      <c r="H29" s="44" t="s">
        <v>114</v>
      </c>
      <c r="I29" s="48" t="s">
        <v>177</v>
      </c>
      <c r="J29" s="44" t="s">
        <v>36</v>
      </c>
      <c r="K29" s="44" t="s">
        <v>37</v>
      </c>
      <c r="L29" s="45" t="s">
        <v>167</v>
      </c>
      <c r="M29" s="45" t="s">
        <v>174</v>
      </c>
      <c r="N29" s="45" t="s">
        <v>100</v>
      </c>
      <c r="O29" s="45" t="s">
        <v>167</v>
      </c>
      <c r="P29" s="45" t="s">
        <v>55</v>
      </c>
      <c r="Q29" s="45" t="s">
        <v>102</v>
      </c>
      <c r="R29" s="49" t="s">
        <v>103</v>
      </c>
      <c r="S29" s="49" t="s">
        <v>178</v>
      </c>
      <c r="T29" s="49" t="s">
        <v>46</v>
      </c>
      <c r="U29" s="44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</row>
  </sheetData>
  <mergeCells count="5">
    <mergeCell ref="A1:C1"/>
    <mergeCell ref="A2:U2"/>
    <mergeCell ref="A3:L3"/>
    <mergeCell ref="M3:N3"/>
    <mergeCell ref="Q3:S3"/>
  </mergeCells>
  <dataValidations count="6">
    <dataValidation allowBlank="1" showInputMessage="1" showErrorMessage="1" sqref="A4 E4:I4 S4 F5 H5 M10 F11 L11:M11 F14 H14 L14:M14 R14 U14 M16 N18 R18 F29 H29 U29 F8:F9 F16:F17 F21:F22 F26:F27 H8:H11 H16:H18 H21:H27 M23:M25 N24:N25 R4:R5 R8:R11 R21:R27 U4:U5 U9:U11 U16:U18 U21:U27 L8:M9 L26:M27 L21:M22 L4:N5"/>
    <dataValidation type="list" allowBlank="1" showInputMessage="1" showErrorMessage="1" sqref="W5 B8:B26 C8:C18 C20:C26 D8:D26 J5:J6 J8:J26 J28:J29 Q8:Q26 T5:T6 T8:T26 T28:T29 O28:Q29 O19:P26 B5:D6 O8:P17 O5:Q6 B28:D29">
      <formula1>#REF!</formula1>
    </dataValidation>
    <dataValidation allowBlank="1" showInputMessage="1" showErrorMessage="1" promptTitle="输入提示" prompt="请正确输入申报人姓名" sqref="F10 F23:F25"/>
    <dataValidation allowBlank="1" showInputMessage="1" showErrorMessage="1" promptTitle="输入提示" prompt="请正确输入申报人毕业院校全称，例内蒙古医科大学" sqref="K10 K15:K17 K23:K25"/>
    <dataValidation allowBlank="1" showInputMessage="1" showErrorMessage="1" promptTitle="输入提示" prompt="请正确输入申报人所学专业" sqref="L10 L15:L17 L23:L25"/>
    <dataValidation allowBlank="1" showInputMessage="1" showErrorMessage="1" promptTitle="输入提示" prompt="如实填写申报人入围成绩，若申报人符合防疫一线人员免试条件，在此项中填写一线免试；若申报人符合其他免试条件（如年龄、获奖等），在此项中填写免试。" sqref="S10 S15:S17 S23:S25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0"/>
  <sheetViews>
    <sheetView workbookViewId="0">
      <selection activeCell="A1" sqref="$A1:$XFD1048576"/>
    </sheetView>
  </sheetViews>
  <sheetFormatPr defaultColWidth="8.19444444444444" defaultRowHeight="12" customHeight="1"/>
  <cols>
    <col min="1" max="1" width="8.19444444444444" style="1" customWidth="1"/>
    <col min="2" max="2" width="8.88888888888889" style="1" customWidth="1"/>
    <col min="3" max="13" width="8.19444444444444" style="1" customWidth="1"/>
    <col min="14" max="14" width="9.30555555555556" style="1" customWidth="1"/>
    <col min="15" max="15" width="29.3055555555556" style="1" customWidth="1"/>
    <col min="16" max="16" width="21.5277777777778" style="1" customWidth="1"/>
    <col min="17" max="22" width="8.19444444444444" style="1"/>
    <col min="23" max="23" width="10.1388888888889" style="1" customWidth="1"/>
    <col min="24" max="16384" width="8.19444444444444" style="1"/>
  </cols>
  <sheetData>
    <row r="1" s="1" customFormat="1" ht="54.75" customHeight="1" spans="1:24">
      <c r="A1" s="2" t="s">
        <v>7</v>
      </c>
      <c r="B1" s="2" t="s">
        <v>8</v>
      </c>
      <c r="C1" s="2" t="s">
        <v>9</v>
      </c>
      <c r="D1" s="2" t="s">
        <v>10</v>
      </c>
      <c r="E1" s="3" t="s">
        <v>179</v>
      </c>
      <c r="F1" s="3" t="s">
        <v>12</v>
      </c>
      <c r="G1" s="2" t="s">
        <v>13</v>
      </c>
      <c r="H1" s="2" t="s">
        <v>14</v>
      </c>
      <c r="I1" s="3" t="s">
        <v>15</v>
      </c>
      <c r="J1" s="3" t="s">
        <v>180</v>
      </c>
      <c r="K1" s="2" t="s">
        <v>181</v>
      </c>
      <c r="L1" s="2" t="s">
        <v>182</v>
      </c>
      <c r="M1" s="3" t="s">
        <v>18</v>
      </c>
      <c r="N1" s="3" t="s">
        <v>183</v>
      </c>
      <c r="O1" s="4" t="s">
        <v>21</v>
      </c>
      <c r="P1" s="3" t="s">
        <v>22</v>
      </c>
      <c r="Q1" s="3" t="s">
        <v>23</v>
      </c>
      <c r="R1" s="3" t="s">
        <v>24</v>
      </c>
      <c r="S1" s="3" t="s">
        <v>184</v>
      </c>
      <c r="T1" s="3" t="s">
        <v>185</v>
      </c>
      <c r="U1" s="3" t="s">
        <v>186</v>
      </c>
      <c r="V1" s="3" t="s">
        <v>25</v>
      </c>
      <c r="W1" s="3" t="s">
        <v>187</v>
      </c>
      <c r="X1" s="2" t="s">
        <v>27</v>
      </c>
    </row>
    <row r="2" s="1" customFormat="1" customHeight="1" spans="1:24">
      <c r="A2" s="5"/>
      <c r="B2" s="6" t="s">
        <v>48</v>
      </c>
      <c r="C2" s="7" t="s">
        <v>188</v>
      </c>
      <c r="D2" s="6" t="s">
        <v>30</v>
      </c>
      <c r="E2" s="5"/>
      <c r="F2" s="5"/>
      <c r="G2" s="5"/>
      <c r="H2" s="5"/>
      <c r="I2" s="5"/>
      <c r="J2" s="5"/>
      <c r="K2" s="7" t="s">
        <v>189</v>
      </c>
      <c r="L2" s="5"/>
      <c r="M2" s="5"/>
      <c r="N2" s="5"/>
      <c r="O2" s="8" t="s">
        <v>190</v>
      </c>
      <c r="P2" s="9" t="s">
        <v>191</v>
      </c>
      <c r="Q2" s="6" t="s">
        <v>43</v>
      </c>
      <c r="R2" s="5"/>
      <c r="S2" s="7" t="s">
        <v>192</v>
      </c>
      <c r="T2" s="7" t="s">
        <v>192</v>
      </c>
      <c r="U2" s="7" t="s">
        <v>192</v>
      </c>
      <c r="V2" s="5"/>
      <c r="W2" s="7" t="s">
        <v>193</v>
      </c>
      <c r="X2" s="5"/>
    </row>
    <row r="3" s="1" customFormat="1" customHeight="1" spans="1:24">
      <c r="A3" s="5"/>
      <c r="B3" s="6" t="s">
        <v>194</v>
      </c>
      <c r="C3" s="7" t="s">
        <v>29</v>
      </c>
      <c r="D3" s="6" t="s">
        <v>195</v>
      </c>
      <c r="E3" s="5"/>
      <c r="F3" s="5"/>
      <c r="G3" s="5"/>
      <c r="H3" s="5"/>
      <c r="I3" s="5"/>
      <c r="J3" s="5"/>
      <c r="K3" s="7" t="s">
        <v>196</v>
      </c>
      <c r="L3" s="5"/>
      <c r="M3" s="5"/>
      <c r="N3" s="5" t="s">
        <v>197</v>
      </c>
      <c r="O3" s="8" t="s">
        <v>197</v>
      </c>
      <c r="P3" s="9" t="s">
        <v>198</v>
      </c>
      <c r="Q3" s="6" t="s">
        <v>102</v>
      </c>
      <c r="R3" s="5"/>
      <c r="S3" s="7" t="s">
        <v>199</v>
      </c>
      <c r="T3" s="7" t="s">
        <v>199</v>
      </c>
      <c r="U3" s="7" t="s">
        <v>199</v>
      </c>
      <c r="V3" s="5"/>
      <c r="W3" s="7" t="s">
        <v>46</v>
      </c>
      <c r="X3" s="5"/>
    </row>
    <row r="4" s="1" customFormat="1" customHeight="1" spans="1:24">
      <c r="A4" s="5"/>
      <c r="B4" s="6" t="s">
        <v>200</v>
      </c>
      <c r="C4" s="7" t="s">
        <v>57</v>
      </c>
      <c r="D4" s="6" t="s">
        <v>170</v>
      </c>
      <c r="E4" s="5"/>
      <c r="F4" s="5"/>
      <c r="G4" s="5"/>
      <c r="H4" s="5"/>
      <c r="I4" s="5"/>
      <c r="J4" s="5"/>
      <c r="K4" s="7" t="s">
        <v>201</v>
      </c>
      <c r="L4" s="5"/>
      <c r="M4" s="5"/>
      <c r="N4" s="5" t="s">
        <v>197</v>
      </c>
      <c r="O4" s="8" t="s">
        <v>202</v>
      </c>
      <c r="P4" s="9" t="s">
        <v>203</v>
      </c>
      <c r="Q4" s="6" t="s">
        <v>204</v>
      </c>
      <c r="R4" s="5"/>
      <c r="S4" s="7"/>
      <c r="T4" s="7"/>
      <c r="U4" s="7"/>
      <c r="V4" s="5"/>
      <c r="W4" s="7"/>
      <c r="X4" s="5"/>
    </row>
    <row r="5" s="1" customFormat="1" customHeight="1" spans="1:24">
      <c r="A5" s="5"/>
      <c r="B5" s="6" t="s">
        <v>205</v>
      </c>
      <c r="C5" s="7"/>
      <c r="D5" s="6"/>
      <c r="E5" s="5"/>
      <c r="F5" s="5"/>
      <c r="G5" s="5"/>
      <c r="H5" s="5"/>
      <c r="I5" s="5"/>
      <c r="J5" s="5"/>
      <c r="K5" s="7" t="s">
        <v>36</v>
      </c>
      <c r="L5" s="5"/>
      <c r="M5" s="5"/>
      <c r="N5" s="5" t="s">
        <v>197</v>
      </c>
      <c r="O5" s="8" t="s">
        <v>206</v>
      </c>
      <c r="P5" s="9" t="s">
        <v>207</v>
      </c>
      <c r="Q5" s="6" t="s">
        <v>208</v>
      </c>
      <c r="R5" s="5"/>
      <c r="S5" s="7"/>
      <c r="T5" s="7"/>
      <c r="U5" s="7"/>
      <c r="V5" s="5"/>
      <c r="W5" s="7"/>
      <c r="X5" s="5"/>
    </row>
    <row r="6" s="1" customFormat="1" customHeight="1" spans="1:24">
      <c r="A6" s="5"/>
      <c r="B6" s="6" t="s">
        <v>28</v>
      </c>
      <c r="C6" s="7"/>
      <c r="D6" s="6"/>
      <c r="E6" s="5"/>
      <c r="F6" s="5"/>
      <c r="G6" s="5"/>
      <c r="H6" s="5"/>
      <c r="I6" s="5"/>
      <c r="J6" s="5"/>
      <c r="K6" s="7" t="s">
        <v>70</v>
      </c>
      <c r="L6" s="5"/>
      <c r="M6" s="5"/>
      <c r="N6" s="5" t="s">
        <v>197</v>
      </c>
      <c r="O6" s="8" t="s">
        <v>209</v>
      </c>
      <c r="P6" s="9" t="s">
        <v>210</v>
      </c>
      <c r="Q6" s="6"/>
      <c r="R6" s="5"/>
      <c r="S6" s="7"/>
      <c r="T6" s="7"/>
      <c r="U6" s="7"/>
      <c r="V6" s="5"/>
      <c r="W6" s="7"/>
      <c r="X6" s="5"/>
    </row>
    <row r="7" s="1" customFormat="1" customHeight="1" spans="1:24">
      <c r="A7" s="5"/>
      <c r="B7" s="6" t="s">
        <v>211</v>
      </c>
      <c r="C7" s="5"/>
      <c r="D7" s="5"/>
      <c r="E7" s="5"/>
      <c r="F7" s="5"/>
      <c r="G7" s="5"/>
      <c r="H7" s="5"/>
      <c r="I7" s="5"/>
      <c r="J7" s="5"/>
      <c r="K7" s="7" t="s">
        <v>212</v>
      </c>
      <c r="L7" s="5"/>
      <c r="M7" s="5"/>
      <c r="N7" s="5" t="s">
        <v>197</v>
      </c>
      <c r="O7" s="8" t="s">
        <v>213</v>
      </c>
      <c r="P7" s="9" t="s">
        <v>214</v>
      </c>
      <c r="Q7" s="6"/>
      <c r="R7" s="5"/>
      <c r="S7" s="7"/>
      <c r="T7" s="7"/>
      <c r="U7" s="7"/>
      <c r="V7" s="5"/>
      <c r="W7" s="7"/>
      <c r="X7" s="5"/>
    </row>
    <row r="8" s="1" customFormat="1" customHeight="1" spans="1:24">
      <c r="A8" s="5"/>
      <c r="B8" s="6" t="s">
        <v>215</v>
      </c>
      <c r="C8" s="5"/>
      <c r="D8" s="5"/>
      <c r="E8" s="5"/>
      <c r="F8" s="5"/>
      <c r="G8" s="5"/>
      <c r="H8" s="5"/>
      <c r="I8" s="5"/>
      <c r="J8" s="5"/>
      <c r="K8" s="7"/>
      <c r="L8" s="5"/>
      <c r="M8" s="5"/>
      <c r="N8" s="5" t="s">
        <v>197</v>
      </c>
      <c r="O8" s="8" t="s">
        <v>216</v>
      </c>
      <c r="P8" s="9" t="s">
        <v>217</v>
      </c>
      <c r="Q8" s="5"/>
      <c r="R8" s="5"/>
      <c r="S8" s="5"/>
      <c r="T8" s="5"/>
      <c r="U8" s="5"/>
      <c r="V8" s="5"/>
      <c r="W8" s="5"/>
      <c r="X8" s="5"/>
    </row>
    <row r="9" s="1" customFormat="1" customHeight="1" spans="1:24">
      <c r="A9" s="5"/>
      <c r="B9" s="6" t="s">
        <v>218</v>
      </c>
      <c r="C9" s="5"/>
      <c r="D9" s="5"/>
      <c r="E9" s="5"/>
      <c r="F9" s="5"/>
      <c r="G9" s="5"/>
      <c r="H9" s="5"/>
      <c r="I9" s="5"/>
      <c r="J9" s="5"/>
      <c r="K9" s="7"/>
      <c r="L9" s="5"/>
      <c r="M9" s="5"/>
      <c r="N9" s="5" t="s">
        <v>197</v>
      </c>
      <c r="O9" s="8" t="s">
        <v>219</v>
      </c>
      <c r="P9" s="10" t="s">
        <v>190</v>
      </c>
      <c r="Q9" s="5"/>
      <c r="R9" s="5"/>
      <c r="S9" s="5"/>
      <c r="T9" s="5"/>
      <c r="U9" s="5"/>
      <c r="V9" s="5"/>
      <c r="W9" s="5"/>
      <c r="X9" s="5"/>
    </row>
    <row r="10" s="1" customFormat="1" customHeight="1" spans="1:24">
      <c r="A10" s="5"/>
      <c r="B10" s="6" t="s">
        <v>220</v>
      </c>
      <c r="C10" s="5"/>
      <c r="D10" s="5"/>
      <c r="E10" s="5"/>
      <c r="F10" s="5"/>
      <c r="G10" s="5"/>
      <c r="H10" s="5"/>
      <c r="I10" s="5"/>
      <c r="J10" s="5"/>
      <c r="K10" s="7"/>
      <c r="L10" s="5"/>
      <c r="M10" s="5"/>
      <c r="N10" s="5"/>
      <c r="O10" s="11" t="s">
        <v>221</v>
      </c>
      <c r="P10" s="9" t="s">
        <v>197</v>
      </c>
      <c r="Q10" s="5"/>
      <c r="R10" s="5"/>
      <c r="S10" s="5"/>
      <c r="T10" s="5"/>
      <c r="U10" s="5"/>
      <c r="V10" s="5"/>
      <c r="W10" s="5"/>
      <c r="X10" s="5"/>
    </row>
    <row r="11" s="1" customFormat="1" customHeight="1" spans="1:24">
      <c r="A11" s="5"/>
      <c r="B11" s="6" t="s">
        <v>222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8" t="s">
        <v>223</v>
      </c>
      <c r="P11" s="9" t="s">
        <v>221</v>
      </c>
      <c r="Q11" s="5"/>
      <c r="R11" s="5"/>
      <c r="S11" s="5"/>
      <c r="T11" s="5"/>
      <c r="U11" s="5"/>
      <c r="V11" s="5"/>
      <c r="W11" s="5"/>
      <c r="X11" s="5"/>
    </row>
    <row r="12" s="1" customFormat="1" customHeight="1" spans="1:24">
      <c r="A12" s="5"/>
      <c r="B12" s="6" t="s">
        <v>224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8" t="s">
        <v>225</v>
      </c>
      <c r="P12" s="9" t="s">
        <v>223</v>
      </c>
      <c r="Q12" s="5"/>
      <c r="R12" s="5"/>
      <c r="S12" s="5"/>
      <c r="T12" s="5"/>
      <c r="U12" s="5"/>
      <c r="V12" s="5"/>
      <c r="W12" s="5"/>
      <c r="X12" s="5"/>
    </row>
    <row r="13" s="1" customFormat="1" customHeight="1" spans="1:24">
      <c r="A13" s="5"/>
      <c r="B13" s="6" t="s">
        <v>226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8" t="s">
        <v>227</v>
      </c>
      <c r="P13" s="9" t="s">
        <v>225</v>
      </c>
      <c r="Q13" s="5"/>
      <c r="R13" s="5"/>
      <c r="S13" s="5"/>
      <c r="T13" s="5"/>
      <c r="U13" s="5"/>
      <c r="V13" s="5"/>
      <c r="W13" s="5"/>
      <c r="X13" s="5"/>
    </row>
    <row r="14" s="1" customFormat="1" customHeight="1" spans="1:24">
      <c r="A14" s="5"/>
      <c r="B14" s="6" t="s">
        <v>228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8" t="s">
        <v>229</v>
      </c>
      <c r="P14" s="9" t="s">
        <v>227</v>
      </c>
      <c r="Q14" s="5"/>
      <c r="R14" s="5"/>
      <c r="S14" s="5"/>
      <c r="T14" s="5"/>
      <c r="U14" s="5"/>
      <c r="V14" s="5"/>
      <c r="W14" s="5"/>
      <c r="X14" s="5"/>
    </row>
    <row r="15" s="1" customFormat="1" customHeight="1" spans="1:24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8" t="s">
        <v>230</v>
      </c>
      <c r="P15" s="9" t="s">
        <v>229</v>
      </c>
      <c r="Q15" s="5"/>
      <c r="R15" s="5"/>
      <c r="S15" s="5"/>
      <c r="T15" s="5"/>
      <c r="U15" s="5"/>
      <c r="V15" s="5"/>
      <c r="W15" s="5"/>
      <c r="X15" s="5"/>
    </row>
    <row r="16" s="1" customFormat="1" customHeight="1" spans="1:24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8" t="s">
        <v>231</v>
      </c>
      <c r="P16" s="9" t="s">
        <v>230</v>
      </c>
      <c r="Q16" s="5"/>
      <c r="R16" s="5"/>
      <c r="S16" s="5"/>
      <c r="T16" s="5"/>
      <c r="U16" s="5"/>
      <c r="V16" s="5"/>
      <c r="W16" s="5"/>
      <c r="X16" s="5"/>
    </row>
    <row r="17" s="1" customFormat="1" customHeight="1" spans="1:2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8" t="s">
        <v>232</v>
      </c>
      <c r="P17" s="9" t="s">
        <v>231</v>
      </c>
      <c r="Q17" s="5"/>
      <c r="R17" s="5"/>
      <c r="S17" s="5"/>
      <c r="T17" s="5"/>
      <c r="U17" s="5"/>
      <c r="V17" s="5"/>
      <c r="W17" s="5"/>
      <c r="X17" s="5"/>
    </row>
    <row r="18" s="1" customFormat="1" customHeight="1" spans="1:2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8" t="s">
        <v>233</v>
      </c>
      <c r="P18" s="9" t="s">
        <v>232</v>
      </c>
      <c r="Q18" s="5"/>
      <c r="R18" s="5"/>
      <c r="S18" s="5"/>
      <c r="T18" s="5"/>
      <c r="U18" s="5"/>
      <c r="V18" s="5"/>
      <c r="W18" s="5"/>
      <c r="X18" s="5"/>
    </row>
    <row r="19" s="1" customFormat="1" customHeight="1" spans="1:2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8" t="s">
        <v>234</v>
      </c>
      <c r="P19" s="9" t="s">
        <v>233</v>
      </c>
      <c r="Q19" s="5"/>
      <c r="R19" s="5"/>
      <c r="S19" s="5"/>
      <c r="T19" s="5"/>
      <c r="U19" s="5"/>
      <c r="V19" s="5"/>
      <c r="W19" s="5"/>
      <c r="X19" s="5"/>
    </row>
    <row r="20" s="1" customFormat="1" customHeight="1" spans="1:2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 t="s">
        <v>235</v>
      </c>
      <c r="P20" s="9" t="s">
        <v>234</v>
      </c>
      <c r="Q20" s="5"/>
      <c r="R20" s="5"/>
      <c r="S20" s="5"/>
      <c r="T20" s="5"/>
      <c r="U20" s="5"/>
      <c r="V20" s="5"/>
      <c r="W20" s="5"/>
      <c r="X20" s="5"/>
    </row>
    <row r="21" s="1" customFormat="1" customHeight="1" spans="1:2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8" t="s">
        <v>236</v>
      </c>
      <c r="P21" s="9" t="s">
        <v>235</v>
      </c>
      <c r="Q21" s="5"/>
      <c r="R21" s="5"/>
      <c r="S21" s="5"/>
      <c r="T21" s="5"/>
      <c r="U21" s="5"/>
      <c r="V21" s="5"/>
      <c r="W21" s="5"/>
      <c r="X21" s="5"/>
    </row>
    <row r="22" s="1" customFormat="1" customHeight="1" spans="1:2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8" t="s">
        <v>237</v>
      </c>
      <c r="P22" s="9" t="s">
        <v>236</v>
      </c>
      <c r="Q22" s="5"/>
      <c r="R22" s="5"/>
      <c r="S22" s="5"/>
      <c r="T22" s="5"/>
      <c r="U22" s="5"/>
      <c r="V22" s="5"/>
      <c r="W22" s="5"/>
      <c r="X22" s="5"/>
    </row>
    <row r="23" s="1" customFormat="1" customHeight="1" spans="1:2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8" t="s">
        <v>238</v>
      </c>
      <c r="P23" s="9" t="s">
        <v>237</v>
      </c>
      <c r="Q23" s="5"/>
      <c r="R23" s="5"/>
      <c r="S23" s="5"/>
      <c r="T23" s="5"/>
      <c r="U23" s="5"/>
      <c r="V23" s="5"/>
      <c r="W23" s="5"/>
      <c r="X23" s="5"/>
    </row>
    <row r="24" s="1" customFormat="1" customHeight="1" spans="1: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8" t="s">
        <v>239</v>
      </c>
      <c r="P24" s="9" t="s">
        <v>238</v>
      </c>
      <c r="Q24" s="5"/>
      <c r="R24" s="5"/>
      <c r="S24" s="5"/>
      <c r="T24" s="5"/>
      <c r="U24" s="5"/>
      <c r="V24" s="5"/>
      <c r="W24" s="5"/>
      <c r="X24" s="5"/>
    </row>
    <row r="25" s="1" customFormat="1" customHeight="1" spans="1:2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8" t="s">
        <v>240</v>
      </c>
      <c r="P25" s="9" t="s">
        <v>239</v>
      </c>
      <c r="Q25" s="5"/>
      <c r="R25" s="5"/>
      <c r="S25" s="5"/>
      <c r="T25" s="5"/>
      <c r="U25" s="5"/>
      <c r="V25" s="5"/>
      <c r="W25" s="5"/>
      <c r="X25" s="5"/>
    </row>
    <row r="26" s="1" customFormat="1" customHeight="1" spans="1:2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8" t="s">
        <v>241</v>
      </c>
      <c r="P26" s="9" t="s">
        <v>240</v>
      </c>
      <c r="Q26" s="5"/>
      <c r="R26" s="5"/>
      <c r="S26" s="5"/>
      <c r="T26" s="5"/>
      <c r="U26" s="5"/>
      <c r="V26" s="5"/>
      <c r="W26" s="5"/>
      <c r="X26" s="5"/>
    </row>
    <row r="27" s="1" customFormat="1" customHeight="1" spans="1:2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8" t="s">
        <v>242</v>
      </c>
      <c r="P27" s="9" t="s">
        <v>241</v>
      </c>
      <c r="Q27" s="5"/>
      <c r="R27" s="5"/>
      <c r="S27" s="5"/>
      <c r="T27" s="5"/>
      <c r="U27" s="5"/>
      <c r="V27" s="5"/>
      <c r="W27" s="5"/>
      <c r="X27" s="5"/>
    </row>
    <row r="28" s="1" customFormat="1" customHeight="1" spans="1:2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8" t="s">
        <v>243</v>
      </c>
      <c r="P28" s="9" t="s">
        <v>244</v>
      </c>
      <c r="Q28" s="5"/>
      <c r="R28" s="5"/>
      <c r="S28" s="5"/>
      <c r="T28" s="5"/>
      <c r="U28" s="5"/>
      <c r="V28" s="5"/>
      <c r="W28" s="5"/>
      <c r="X28" s="5"/>
    </row>
    <row r="29" s="1" customFormat="1" customHeight="1" spans="1:2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8" t="s">
        <v>245</v>
      </c>
      <c r="P29" s="9" t="s">
        <v>245</v>
      </c>
      <c r="Q29" s="5"/>
      <c r="R29" s="5"/>
      <c r="S29" s="5"/>
      <c r="T29" s="5"/>
      <c r="U29" s="5"/>
      <c r="V29" s="5"/>
      <c r="W29" s="5"/>
      <c r="X29" s="5"/>
    </row>
    <row r="30" s="1" customFormat="1" customHeight="1" spans="1:2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8" t="s">
        <v>246</v>
      </c>
      <c r="P30" s="9" t="s">
        <v>246</v>
      </c>
      <c r="Q30" s="5"/>
      <c r="R30" s="5"/>
      <c r="S30" s="5"/>
      <c r="T30" s="5"/>
      <c r="U30" s="5"/>
      <c r="V30" s="5"/>
      <c r="W30" s="5"/>
      <c r="X30" s="5"/>
    </row>
    <row r="31" s="1" customFormat="1" customHeight="1" spans="1:2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8" t="s">
        <v>247</v>
      </c>
      <c r="P31" s="9" t="s">
        <v>247</v>
      </c>
      <c r="Q31" s="5"/>
      <c r="R31" s="5"/>
      <c r="S31" s="5"/>
      <c r="T31" s="5"/>
      <c r="U31" s="5"/>
      <c r="V31" s="5"/>
      <c r="W31" s="5"/>
      <c r="X31" s="5"/>
    </row>
    <row r="32" s="1" customFormat="1" customHeight="1" spans="1:2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8" t="s">
        <v>248</v>
      </c>
      <c r="P32" s="9" t="s">
        <v>249</v>
      </c>
      <c r="Q32" s="5"/>
      <c r="R32" s="5"/>
      <c r="S32" s="5"/>
      <c r="T32" s="5"/>
      <c r="U32" s="5"/>
      <c r="V32" s="5"/>
      <c r="W32" s="5"/>
      <c r="X32" s="5"/>
    </row>
    <row r="33" s="1" customFormat="1" customHeight="1" spans="1:2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8" t="s">
        <v>250</v>
      </c>
      <c r="P33" s="9" t="s">
        <v>251</v>
      </c>
      <c r="Q33" s="5"/>
      <c r="R33" s="5"/>
      <c r="S33" s="5"/>
      <c r="T33" s="5"/>
      <c r="U33" s="5"/>
      <c r="V33" s="5"/>
      <c r="W33" s="5"/>
      <c r="X33" s="5"/>
    </row>
    <row r="34" s="1" customFormat="1" customHeight="1" spans="1:2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8" t="s">
        <v>252</v>
      </c>
      <c r="P34" s="9" t="s">
        <v>253</v>
      </c>
      <c r="Q34" s="5"/>
      <c r="R34" s="5"/>
      <c r="S34" s="5"/>
      <c r="T34" s="5"/>
      <c r="U34" s="5"/>
      <c r="V34" s="5"/>
      <c r="W34" s="5"/>
      <c r="X34" s="5"/>
    </row>
    <row r="35" s="1" customFormat="1" customHeight="1" spans="1:2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8" t="s">
        <v>251</v>
      </c>
      <c r="P35" s="9" t="s">
        <v>254</v>
      </c>
      <c r="Q35" s="5"/>
      <c r="R35" s="5"/>
      <c r="S35" s="5"/>
      <c r="T35" s="5"/>
      <c r="U35" s="5"/>
      <c r="V35" s="5"/>
      <c r="W35" s="5"/>
      <c r="X35" s="5"/>
    </row>
    <row r="36" s="1" customFormat="1" customHeight="1" spans="1:2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8" t="s">
        <v>253</v>
      </c>
      <c r="P36" s="9" t="s">
        <v>255</v>
      </c>
      <c r="Q36" s="5"/>
      <c r="R36" s="5"/>
      <c r="S36" s="5"/>
      <c r="T36" s="5"/>
      <c r="U36" s="5"/>
      <c r="V36" s="5"/>
      <c r="W36" s="5"/>
      <c r="X36" s="5"/>
    </row>
    <row r="37" s="1" customFormat="1" customHeight="1" spans="1:2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8" t="s">
        <v>254</v>
      </c>
      <c r="P37" s="9" t="s">
        <v>256</v>
      </c>
      <c r="Q37" s="5"/>
      <c r="R37" s="5"/>
      <c r="S37" s="5"/>
      <c r="T37" s="5"/>
      <c r="U37" s="5"/>
      <c r="V37" s="5"/>
      <c r="W37" s="5"/>
      <c r="X37" s="5"/>
    </row>
    <row r="38" s="1" customFormat="1" customHeight="1" spans="1:2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8" t="s">
        <v>255</v>
      </c>
      <c r="P38" s="9" t="s">
        <v>257</v>
      </c>
      <c r="Q38" s="5"/>
      <c r="R38" s="5"/>
      <c r="S38" s="5"/>
      <c r="T38" s="5"/>
      <c r="U38" s="5"/>
      <c r="V38" s="5"/>
      <c r="W38" s="5"/>
      <c r="X38" s="5"/>
    </row>
    <row r="39" s="1" customFormat="1" customHeight="1" spans="1:2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8" t="s">
        <v>256</v>
      </c>
      <c r="P39" s="9" t="s">
        <v>258</v>
      </c>
      <c r="Q39" s="5"/>
      <c r="R39" s="5"/>
      <c r="S39" s="5"/>
      <c r="T39" s="5"/>
      <c r="U39" s="5"/>
      <c r="V39" s="5"/>
      <c r="W39" s="5"/>
      <c r="X39" s="5"/>
    </row>
    <row r="40" s="1" customFormat="1" customHeight="1" spans="1:2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8" t="s">
        <v>257</v>
      </c>
      <c r="P40" s="9" t="s">
        <v>259</v>
      </c>
      <c r="Q40" s="5"/>
      <c r="R40" s="5"/>
      <c r="S40" s="5"/>
      <c r="T40" s="5"/>
      <c r="U40" s="5"/>
      <c r="V40" s="5"/>
      <c r="W40" s="5"/>
      <c r="X40" s="5"/>
    </row>
    <row r="41" s="1" customFormat="1" customHeight="1" spans="1:2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8" t="s">
        <v>258</v>
      </c>
      <c r="P41" s="9" t="s">
        <v>260</v>
      </c>
      <c r="Q41" s="5"/>
      <c r="R41" s="5"/>
      <c r="S41" s="5"/>
      <c r="T41" s="5"/>
      <c r="U41" s="5"/>
      <c r="V41" s="5"/>
      <c r="W41" s="5"/>
      <c r="X41" s="5"/>
    </row>
    <row r="42" s="1" customFormat="1" customHeight="1" spans="1:2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8" t="s">
        <v>259</v>
      </c>
      <c r="P42" s="9" t="s">
        <v>261</v>
      </c>
      <c r="Q42" s="5"/>
      <c r="R42" s="5"/>
      <c r="S42" s="5"/>
      <c r="T42" s="5"/>
      <c r="U42" s="5"/>
      <c r="V42" s="5"/>
      <c r="W42" s="5"/>
      <c r="X42" s="5"/>
    </row>
    <row r="43" s="1" customFormat="1" customHeight="1" spans="1:2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8" t="s">
        <v>260</v>
      </c>
      <c r="P43" s="9" t="s">
        <v>262</v>
      </c>
      <c r="Q43" s="5"/>
      <c r="R43" s="5"/>
      <c r="S43" s="5"/>
      <c r="T43" s="5"/>
      <c r="U43" s="5"/>
      <c r="V43" s="5"/>
      <c r="W43" s="5"/>
      <c r="X43" s="5"/>
    </row>
    <row r="44" s="1" customFormat="1" customHeight="1" spans="1:2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8" t="s">
        <v>263</v>
      </c>
      <c r="P44" s="9" t="s">
        <v>264</v>
      </c>
      <c r="Q44" s="5"/>
      <c r="R44" s="5"/>
      <c r="S44" s="5"/>
      <c r="T44" s="5"/>
      <c r="U44" s="5"/>
      <c r="V44" s="5"/>
      <c r="W44" s="5"/>
      <c r="X44" s="5"/>
    </row>
    <row r="45" s="1" customFormat="1" customHeight="1" spans="1:2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8" t="s">
        <v>265</v>
      </c>
      <c r="P45" s="9" t="s">
        <v>266</v>
      </c>
      <c r="Q45" s="5"/>
      <c r="R45" s="5"/>
      <c r="S45" s="5"/>
      <c r="T45" s="5"/>
      <c r="U45" s="5"/>
      <c r="V45" s="5"/>
      <c r="W45" s="5"/>
      <c r="X45" s="5"/>
    </row>
    <row r="46" s="1" customFormat="1" customHeight="1" spans="1:2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8" t="s">
        <v>262</v>
      </c>
      <c r="P46" s="9" t="s">
        <v>267</v>
      </c>
      <c r="Q46" s="5"/>
      <c r="R46" s="5"/>
      <c r="S46" s="5"/>
      <c r="T46" s="5"/>
      <c r="U46" s="5"/>
      <c r="V46" s="5"/>
      <c r="W46" s="5"/>
      <c r="X46" s="5"/>
    </row>
    <row r="47" s="1" customFormat="1" customHeight="1" spans="1:2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8" t="s">
        <v>264</v>
      </c>
      <c r="P47" s="9" t="s">
        <v>268</v>
      </c>
      <c r="Q47" s="5"/>
      <c r="R47" s="5"/>
      <c r="S47" s="5"/>
      <c r="T47" s="5"/>
      <c r="U47" s="5"/>
      <c r="V47" s="5"/>
      <c r="W47" s="5"/>
      <c r="X47" s="5"/>
    </row>
    <row r="48" s="1" customFormat="1" customHeight="1" spans="1:2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8" t="s">
        <v>266</v>
      </c>
      <c r="P48" s="9" t="s">
        <v>269</v>
      </c>
      <c r="Q48" s="5"/>
      <c r="R48" s="5"/>
      <c r="S48" s="5"/>
      <c r="T48" s="5"/>
      <c r="U48" s="5"/>
      <c r="V48" s="5"/>
      <c r="W48" s="5"/>
      <c r="X48" s="5"/>
    </row>
    <row r="49" s="1" customFormat="1" customHeight="1" spans="1:2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8" t="s">
        <v>267</v>
      </c>
      <c r="P49" s="9" t="s">
        <v>270</v>
      </c>
      <c r="Q49" s="5"/>
      <c r="R49" s="5"/>
      <c r="S49" s="5"/>
      <c r="T49" s="5"/>
      <c r="U49" s="5"/>
      <c r="V49" s="5"/>
      <c r="W49" s="5"/>
      <c r="X49" s="5"/>
    </row>
    <row r="50" s="1" customFormat="1" customHeight="1" spans="1:2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8" t="s">
        <v>268</v>
      </c>
      <c r="P50" s="9" t="s">
        <v>271</v>
      </c>
      <c r="Q50" s="5"/>
      <c r="R50" s="5"/>
      <c r="S50" s="5"/>
      <c r="T50" s="5"/>
      <c r="U50" s="5"/>
      <c r="V50" s="5"/>
      <c r="W50" s="5"/>
      <c r="X50" s="5"/>
    </row>
    <row r="51" s="1" customFormat="1" customHeight="1" spans="1:2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8" t="s">
        <v>270</v>
      </c>
      <c r="P51" s="10" t="s">
        <v>272</v>
      </c>
      <c r="Q51" s="5"/>
      <c r="R51" s="5"/>
      <c r="S51" s="5"/>
      <c r="T51" s="5"/>
      <c r="U51" s="5"/>
      <c r="V51" s="5"/>
      <c r="W51" s="5"/>
      <c r="X51" s="5"/>
    </row>
    <row r="52" s="1" customFormat="1" customHeight="1" spans="1:2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8" t="s">
        <v>271</v>
      </c>
      <c r="P52" s="9" t="s">
        <v>273</v>
      </c>
      <c r="Q52" s="5"/>
      <c r="R52" s="5"/>
      <c r="S52" s="5"/>
      <c r="T52" s="5"/>
      <c r="U52" s="5"/>
      <c r="V52" s="5"/>
      <c r="W52" s="5"/>
      <c r="X52" s="5"/>
    </row>
    <row r="53" s="1" customFormat="1" customHeight="1" spans="1:2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8" t="s">
        <v>272</v>
      </c>
      <c r="P53" s="9" t="s">
        <v>274</v>
      </c>
      <c r="Q53" s="5"/>
      <c r="R53" s="5"/>
      <c r="S53" s="5"/>
      <c r="T53" s="5"/>
      <c r="U53" s="5"/>
      <c r="V53" s="5"/>
      <c r="W53" s="5"/>
      <c r="X53" s="5"/>
    </row>
    <row r="54" s="1" customFormat="1" customHeight="1" spans="1:2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8" t="s">
        <v>274</v>
      </c>
      <c r="P54" s="9" t="s">
        <v>275</v>
      </c>
      <c r="Q54" s="5"/>
      <c r="R54" s="5"/>
      <c r="S54" s="5"/>
      <c r="T54" s="5"/>
      <c r="U54" s="5"/>
      <c r="V54" s="5"/>
      <c r="W54" s="5"/>
      <c r="X54" s="5"/>
    </row>
    <row r="55" s="1" customFormat="1" customHeight="1" spans="1:2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8" t="s">
        <v>275</v>
      </c>
      <c r="P55" s="10" t="s">
        <v>276</v>
      </c>
      <c r="Q55" s="5"/>
      <c r="R55" s="5"/>
      <c r="S55" s="5"/>
      <c r="T55" s="5"/>
      <c r="U55" s="5"/>
      <c r="V55" s="5"/>
      <c r="W55" s="5"/>
      <c r="X55" s="5"/>
    </row>
    <row r="56" s="1" customFormat="1" customHeight="1" spans="1:2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8" t="s">
        <v>276</v>
      </c>
      <c r="P56" s="9" t="s">
        <v>277</v>
      </c>
      <c r="Q56" s="5"/>
      <c r="R56" s="5"/>
      <c r="S56" s="5"/>
      <c r="T56" s="5"/>
      <c r="U56" s="5"/>
      <c r="V56" s="5"/>
      <c r="W56" s="5"/>
      <c r="X56" s="5"/>
    </row>
    <row r="57" s="1" customFormat="1" customHeight="1" spans="1:2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8" t="s">
        <v>277</v>
      </c>
      <c r="P57" s="10" t="s">
        <v>278</v>
      </c>
      <c r="Q57" s="5"/>
      <c r="R57" s="5"/>
      <c r="S57" s="5"/>
      <c r="T57" s="5"/>
      <c r="U57" s="5"/>
      <c r="V57" s="5"/>
      <c r="W57" s="5"/>
      <c r="X57" s="5"/>
    </row>
    <row r="58" s="1" customFormat="1" customHeight="1" spans="1:2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2" t="s">
        <v>279</v>
      </c>
      <c r="P58" s="10" t="s">
        <v>280</v>
      </c>
      <c r="Q58" s="5"/>
      <c r="R58" s="5"/>
      <c r="S58" s="5"/>
      <c r="T58" s="5"/>
      <c r="U58" s="5"/>
      <c r="V58" s="5"/>
      <c r="W58" s="5"/>
      <c r="X58" s="5"/>
    </row>
    <row r="59" s="1" customFormat="1" customHeight="1" spans="1:2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12" t="s">
        <v>281</v>
      </c>
      <c r="P59" s="10" t="s">
        <v>55</v>
      </c>
      <c r="Q59" s="5"/>
      <c r="R59" s="5"/>
      <c r="S59" s="5"/>
      <c r="T59" s="5"/>
      <c r="U59" s="5"/>
      <c r="V59" s="5"/>
      <c r="W59" s="5"/>
      <c r="X59" s="5"/>
    </row>
    <row r="60" s="1" customFormat="1" customHeight="1" spans="1:2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13" t="s">
        <v>191</v>
      </c>
      <c r="P60" s="10" t="s">
        <v>66</v>
      </c>
      <c r="Q60" s="5"/>
      <c r="R60" s="5"/>
      <c r="S60" s="5"/>
      <c r="T60" s="5"/>
      <c r="U60" s="5"/>
      <c r="V60" s="5"/>
      <c r="W60" s="5"/>
      <c r="X60" s="5"/>
    </row>
    <row r="61" s="1" customFormat="1" customHeight="1" spans="1:2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14" t="s">
        <v>198</v>
      </c>
      <c r="P61" s="7" t="s">
        <v>42</v>
      </c>
      <c r="Q61" s="5"/>
      <c r="R61" s="5"/>
      <c r="S61" s="5"/>
      <c r="T61" s="5"/>
      <c r="U61" s="5"/>
      <c r="V61" s="5"/>
      <c r="W61" s="5"/>
      <c r="X61" s="5"/>
    </row>
    <row r="62" s="1" customFormat="1" customHeight="1" spans="1:2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14" t="s">
        <v>203</v>
      </c>
      <c r="P62" s="7" t="s">
        <v>91</v>
      </c>
      <c r="Q62" s="5"/>
      <c r="R62" s="5"/>
      <c r="S62" s="5"/>
      <c r="T62" s="5"/>
      <c r="U62" s="5"/>
      <c r="V62" s="5"/>
      <c r="W62" s="5"/>
      <c r="X62" s="5"/>
    </row>
    <row r="63" s="1" customFormat="1" customHeight="1" spans="1:2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14" t="s">
        <v>282</v>
      </c>
      <c r="P63" s="7"/>
      <c r="Q63" s="5"/>
      <c r="R63" s="5"/>
      <c r="S63" s="5"/>
      <c r="T63" s="5"/>
      <c r="U63" s="5"/>
      <c r="V63" s="5"/>
      <c r="W63" s="5"/>
      <c r="X63" s="5"/>
    </row>
    <row r="64" s="1" customFormat="1" customHeight="1" spans="1:2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5" t="s">
        <v>283</v>
      </c>
      <c r="P64" s="7"/>
      <c r="Q64" s="5"/>
      <c r="R64" s="5"/>
      <c r="S64" s="5"/>
      <c r="T64" s="5"/>
      <c r="U64" s="5"/>
      <c r="V64" s="5"/>
      <c r="W64" s="5"/>
      <c r="X64" s="5"/>
    </row>
    <row r="65" s="1" customFormat="1" customHeight="1" spans="1:2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15" t="s">
        <v>284</v>
      </c>
      <c r="P65" s="7"/>
      <c r="Q65" s="5"/>
      <c r="R65" s="5"/>
      <c r="S65" s="5"/>
      <c r="T65" s="5"/>
      <c r="U65" s="5"/>
      <c r="V65" s="5"/>
      <c r="W65" s="5"/>
      <c r="X65" s="5"/>
    </row>
    <row r="66" s="1" customFormat="1" customHeight="1" spans="1:2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15" t="s">
        <v>285</v>
      </c>
      <c r="P66" s="7"/>
      <c r="Q66" s="5"/>
      <c r="R66" s="5"/>
      <c r="S66" s="5"/>
      <c r="T66" s="5"/>
      <c r="U66" s="5"/>
      <c r="V66" s="5"/>
      <c r="W66" s="5"/>
      <c r="X66" s="5"/>
    </row>
    <row r="67" s="1" customFormat="1" customHeight="1" spans="1:2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15" t="s">
        <v>286</v>
      </c>
      <c r="P67" s="7"/>
      <c r="Q67" s="5"/>
      <c r="R67" s="5"/>
      <c r="S67" s="5"/>
      <c r="T67" s="5"/>
      <c r="U67" s="5"/>
      <c r="V67" s="5"/>
      <c r="W67" s="5"/>
      <c r="X67" s="5"/>
    </row>
    <row r="68" s="1" customFormat="1" customHeight="1" spans="1:2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15" t="s">
        <v>287</v>
      </c>
      <c r="P68" s="7"/>
      <c r="Q68" s="5"/>
      <c r="R68" s="5"/>
      <c r="S68" s="5"/>
      <c r="T68" s="5"/>
      <c r="U68" s="5"/>
      <c r="V68" s="5"/>
      <c r="W68" s="5"/>
      <c r="X68" s="5"/>
    </row>
    <row r="69" s="1" customFormat="1" customHeight="1" spans="1:2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15" t="s">
        <v>288</v>
      </c>
      <c r="P69" s="7"/>
      <c r="Q69" s="5"/>
      <c r="R69" s="5"/>
      <c r="S69" s="5"/>
      <c r="T69" s="5"/>
      <c r="U69" s="5"/>
      <c r="V69" s="5"/>
      <c r="W69" s="5"/>
      <c r="X69" s="5"/>
    </row>
    <row r="70" s="1" customFormat="1" customHeight="1" spans="1:2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15" t="s">
        <v>289</v>
      </c>
      <c r="P70" s="7"/>
      <c r="Q70" s="5"/>
      <c r="R70" s="5"/>
      <c r="S70" s="5"/>
      <c r="T70" s="5"/>
      <c r="U70" s="5"/>
      <c r="V70" s="5"/>
      <c r="W70" s="5"/>
      <c r="X70" s="5"/>
    </row>
    <row r="71" s="1" customFormat="1" customHeight="1" spans="1:2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15" t="s">
        <v>290</v>
      </c>
      <c r="P71" s="5"/>
      <c r="Q71" s="5"/>
      <c r="R71" s="5"/>
      <c r="S71" s="5"/>
      <c r="T71" s="5"/>
      <c r="U71" s="5"/>
      <c r="V71" s="5"/>
      <c r="W71" s="5"/>
      <c r="X71" s="5"/>
    </row>
    <row r="72" s="1" customFormat="1" customHeight="1" spans="1:2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15" t="s">
        <v>291</v>
      </c>
      <c r="P72" s="5"/>
      <c r="Q72" s="5"/>
      <c r="R72" s="5"/>
      <c r="S72" s="5"/>
      <c r="T72" s="5"/>
      <c r="U72" s="5"/>
      <c r="V72" s="5"/>
      <c r="W72" s="5"/>
      <c r="X72" s="5"/>
    </row>
    <row r="73" s="1" customFormat="1" customHeight="1" spans="1:2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15" t="s">
        <v>292</v>
      </c>
      <c r="P73" s="5"/>
      <c r="Q73" s="5"/>
      <c r="R73" s="5"/>
      <c r="S73" s="5"/>
      <c r="T73" s="5"/>
      <c r="U73" s="5"/>
      <c r="V73" s="5"/>
      <c r="W73" s="5"/>
      <c r="X73" s="5"/>
    </row>
    <row r="74" s="1" customFormat="1" customHeight="1" spans="1:2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15" t="s">
        <v>293</v>
      </c>
      <c r="P74" s="5"/>
      <c r="Q74" s="5"/>
      <c r="R74" s="5"/>
      <c r="S74" s="5"/>
      <c r="T74" s="5"/>
      <c r="U74" s="5"/>
      <c r="V74" s="5"/>
      <c r="W74" s="5"/>
      <c r="X74" s="5"/>
    </row>
    <row r="75" s="1" customFormat="1" customHeight="1" spans="1:2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5" t="s">
        <v>294</v>
      </c>
      <c r="P75" s="5"/>
      <c r="Q75" s="5"/>
      <c r="R75" s="5"/>
      <c r="S75" s="5"/>
      <c r="T75" s="5"/>
      <c r="U75" s="5"/>
      <c r="V75" s="5"/>
      <c r="W75" s="5"/>
      <c r="X75" s="5"/>
    </row>
    <row r="76" s="1" customFormat="1" customHeight="1" spans="1:2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5" t="s">
        <v>295</v>
      </c>
      <c r="P76" s="5"/>
      <c r="Q76" s="5"/>
      <c r="R76" s="5"/>
      <c r="S76" s="5"/>
      <c r="T76" s="5"/>
      <c r="U76" s="5"/>
      <c r="V76" s="5"/>
      <c r="W76" s="5"/>
      <c r="X76" s="5"/>
    </row>
    <row r="77" s="1" customFormat="1" customHeight="1" spans="1:2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15" t="s">
        <v>296</v>
      </c>
      <c r="P77" s="5"/>
      <c r="Q77" s="5"/>
      <c r="R77" s="5"/>
      <c r="S77" s="5"/>
      <c r="T77" s="5"/>
      <c r="U77" s="5"/>
      <c r="V77" s="5"/>
      <c r="W77" s="5"/>
      <c r="X77" s="5"/>
    </row>
    <row r="78" s="1" customFormat="1" customHeight="1" spans="1:2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15" t="s">
        <v>297</v>
      </c>
      <c r="P78" s="5"/>
      <c r="Q78" s="5"/>
      <c r="R78" s="5"/>
      <c r="S78" s="5"/>
      <c r="T78" s="5"/>
      <c r="U78" s="5"/>
      <c r="V78" s="5"/>
      <c r="W78" s="5"/>
      <c r="X78" s="5"/>
    </row>
    <row r="79" s="1" customFormat="1" customHeight="1" spans="1:2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15" t="s">
        <v>298</v>
      </c>
      <c r="P79" s="5"/>
      <c r="Q79" s="5"/>
      <c r="R79" s="5"/>
      <c r="S79" s="5"/>
      <c r="T79" s="5"/>
      <c r="U79" s="5"/>
      <c r="V79" s="5"/>
      <c r="W79" s="5"/>
      <c r="X79" s="5"/>
    </row>
    <row r="80" s="1" customFormat="1" customHeight="1" spans="1:2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15" t="s">
        <v>299</v>
      </c>
      <c r="P80" s="5"/>
      <c r="Q80" s="5"/>
      <c r="R80" s="5"/>
      <c r="S80" s="5"/>
      <c r="T80" s="5"/>
      <c r="U80" s="5"/>
      <c r="V80" s="5"/>
      <c r="W80" s="5"/>
      <c r="X80" s="5"/>
    </row>
    <row r="81" s="1" customFormat="1" customHeight="1" spans="1:2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15" t="s">
        <v>300</v>
      </c>
      <c r="P81" s="5"/>
      <c r="Q81" s="5"/>
      <c r="R81" s="5"/>
      <c r="S81" s="5"/>
      <c r="T81" s="5"/>
      <c r="U81" s="5"/>
      <c r="V81" s="5"/>
      <c r="W81" s="5"/>
      <c r="X81" s="5"/>
    </row>
    <row r="82" s="1" customFormat="1" customHeight="1" spans="1:2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15" t="s">
        <v>301</v>
      </c>
      <c r="P82" s="5"/>
      <c r="Q82" s="5"/>
      <c r="R82" s="5"/>
      <c r="S82" s="5"/>
      <c r="T82" s="5"/>
      <c r="U82" s="5"/>
      <c r="V82" s="5"/>
      <c r="W82" s="5"/>
      <c r="X82" s="5"/>
    </row>
    <row r="83" s="1" customFormat="1" customHeight="1" spans="1:2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15" t="s">
        <v>302</v>
      </c>
      <c r="P83" s="16"/>
      <c r="Q83" s="5"/>
      <c r="R83" s="5"/>
      <c r="S83" s="5"/>
      <c r="T83" s="5"/>
      <c r="U83" s="5"/>
      <c r="V83" s="5"/>
      <c r="W83" s="5"/>
      <c r="X83" s="5"/>
    </row>
    <row r="84" s="1" customFormat="1" customHeight="1" spans="1:2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15" t="s">
        <v>303</v>
      </c>
      <c r="P84" s="17"/>
      <c r="Q84" s="5"/>
      <c r="R84" s="5"/>
      <c r="S84" s="5"/>
      <c r="T84" s="5"/>
      <c r="U84" s="5"/>
      <c r="V84" s="5"/>
      <c r="W84" s="5"/>
      <c r="X84" s="5"/>
    </row>
    <row r="85" s="1" customFormat="1" customHeight="1" spans="1:2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15" t="s">
        <v>304</v>
      </c>
      <c r="P85" s="17"/>
      <c r="Q85" s="5"/>
      <c r="R85" s="5"/>
      <c r="S85" s="5"/>
      <c r="T85" s="5"/>
      <c r="U85" s="5"/>
      <c r="V85" s="5"/>
      <c r="W85" s="5"/>
      <c r="X85" s="5"/>
    </row>
    <row r="86" s="1" customFormat="1" customHeight="1" spans="1:2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15" t="s">
        <v>305</v>
      </c>
      <c r="P86" s="16"/>
      <c r="Q86" s="5"/>
      <c r="R86" s="5"/>
      <c r="S86" s="5"/>
      <c r="T86" s="5"/>
      <c r="U86" s="5"/>
      <c r="V86" s="5"/>
      <c r="W86" s="5"/>
      <c r="X86" s="5"/>
    </row>
    <row r="87" s="1" customFormat="1" customHeight="1" spans="1:2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15" t="s">
        <v>306</v>
      </c>
      <c r="P87" s="16"/>
      <c r="Q87" s="5"/>
      <c r="R87" s="5"/>
      <c r="S87" s="5"/>
      <c r="T87" s="5"/>
      <c r="U87" s="5"/>
      <c r="V87" s="5"/>
      <c r="W87" s="5"/>
      <c r="X87" s="5"/>
    </row>
    <row r="88" s="1" customFormat="1" customHeight="1" spans="1:2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15" t="s">
        <v>307</v>
      </c>
      <c r="P88" s="18"/>
      <c r="Q88" s="5"/>
      <c r="R88" s="5"/>
      <c r="S88" s="5"/>
      <c r="T88" s="5"/>
      <c r="U88" s="5"/>
      <c r="V88" s="5"/>
      <c r="W88" s="5"/>
      <c r="X88" s="5"/>
    </row>
    <row r="89" s="1" customFormat="1" customHeight="1" spans="1:2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13" t="s">
        <v>308</v>
      </c>
      <c r="P89" s="16"/>
      <c r="Q89" s="5"/>
      <c r="R89" s="5"/>
      <c r="S89" s="5"/>
      <c r="T89" s="5"/>
      <c r="U89" s="5"/>
      <c r="V89" s="5"/>
      <c r="W89" s="5"/>
      <c r="X89" s="5"/>
    </row>
    <row r="90" s="1" customFormat="1" customHeight="1" spans="1:2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13" t="s">
        <v>309</v>
      </c>
      <c r="P90" s="16"/>
      <c r="Q90" s="5"/>
      <c r="R90" s="5"/>
      <c r="S90" s="5"/>
      <c r="T90" s="5"/>
      <c r="U90" s="5"/>
      <c r="V90" s="5"/>
      <c r="W90" s="5"/>
      <c r="X90" s="5"/>
    </row>
    <row r="91" s="1" customFormat="1" customHeight="1" spans="1:2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13" t="s">
        <v>310</v>
      </c>
      <c r="P91" s="18"/>
      <c r="Q91" s="5"/>
      <c r="R91" s="5"/>
      <c r="S91" s="5"/>
      <c r="T91" s="5"/>
      <c r="U91" s="5"/>
      <c r="V91" s="5"/>
      <c r="W91" s="5"/>
      <c r="X91" s="5"/>
    </row>
    <row r="92" s="1" customFormat="1" customHeight="1" spans="1:2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13" t="s">
        <v>311</v>
      </c>
      <c r="P92" s="18"/>
      <c r="Q92" s="5"/>
      <c r="R92" s="5"/>
      <c r="S92" s="5"/>
      <c r="T92" s="5"/>
      <c r="U92" s="5"/>
      <c r="V92" s="5"/>
      <c r="W92" s="5"/>
      <c r="X92" s="5"/>
    </row>
    <row r="93" s="1" customFormat="1" customHeight="1" spans="1:2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13" t="s">
        <v>312</v>
      </c>
      <c r="P93" s="18"/>
      <c r="Q93" s="5"/>
      <c r="R93" s="5"/>
      <c r="S93" s="5"/>
      <c r="T93" s="5"/>
      <c r="U93" s="5"/>
      <c r="V93" s="5"/>
      <c r="W93" s="5"/>
      <c r="X93" s="5"/>
    </row>
    <row r="94" s="1" customFormat="1" customHeight="1" spans="1:2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19" t="s">
        <v>313</v>
      </c>
      <c r="P94" s="18"/>
      <c r="Q94" s="5"/>
      <c r="R94" s="5"/>
      <c r="S94" s="5"/>
      <c r="T94" s="5"/>
      <c r="U94" s="5"/>
      <c r="V94" s="5"/>
      <c r="W94" s="5"/>
      <c r="X94" s="5"/>
    </row>
    <row r="95" s="1" customFormat="1" customHeight="1" spans="1:2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19" t="s">
        <v>314</v>
      </c>
      <c r="P95" s="18"/>
      <c r="Q95" s="5"/>
      <c r="R95" s="5"/>
      <c r="S95" s="5"/>
      <c r="T95" s="5"/>
      <c r="U95" s="5"/>
      <c r="V95" s="5"/>
      <c r="W95" s="5"/>
      <c r="X95" s="5"/>
    </row>
    <row r="96" s="1" customFormat="1" customHeight="1" spans="1:2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20" t="s">
        <v>315</v>
      </c>
      <c r="P96" s="18"/>
      <c r="Q96" s="5"/>
      <c r="R96" s="5"/>
      <c r="S96" s="5"/>
      <c r="T96" s="5"/>
      <c r="U96" s="5"/>
      <c r="V96" s="5"/>
      <c r="W96" s="5"/>
      <c r="X96" s="5"/>
    </row>
    <row r="97" s="1" customFormat="1" customHeight="1" spans="1:2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20" t="s">
        <v>316</v>
      </c>
      <c r="P97" s="18"/>
      <c r="Q97" s="5"/>
      <c r="R97" s="5"/>
      <c r="S97" s="5"/>
      <c r="T97" s="5"/>
      <c r="U97" s="5"/>
      <c r="V97" s="5"/>
      <c r="W97" s="5"/>
      <c r="X97" s="5"/>
    </row>
    <row r="98" s="1" customFormat="1" customHeight="1" spans="1:2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20" t="s">
        <v>317</v>
      </c>
      <c r="P98" s="18"/>
      <c r="Q98" s="5"/>
      <c r="R98" s="5"/>
      <c r="S98" s="5"/>
      <c r="T98" s="5"/>
      <c r="U98" s="5"/>
      <c r="V98" s="5"/>
      <c r="W98" s="5"/>
      <c r="X98" s="5"/>
    </row>
    <row r="99" s="1" customFormat="1" customHeight="1" spans="1:2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20" t="s">
        <v>318</v>
      </c>
      <c r="P99" s="18"/>
      <c r="Q99" s="5"/>
      <c r="R99" s="5"/>
      <c r="S99" s="5"/>
      <c r="T99" s="5"/>
      <c r="U99" s="5"/>
      <c r="V99" s="5"/>
      <c r="W99" s="5"/>
      <c r="X99" s="5"/>
    </row>
    <row r="100" s="1" customFormat="1" customHeight="1" spans="1:2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20" t="s">
        <v>319</v>
      </c>
      <c r="P100" s="18"/>
      <c r="Q100" s="5"/>
      <c r="R100" s="5"/>
      <c r="S100" s="5"/>
      <c r="T100" s="5"/>
      <c r="U100" s="5"/>
      <c r="V100" s="5"/>
      <c r="W100" s="5"/>
      <c r="X100" s="5"/>
    </row>
    <row r="101" s="1" customFormat="1" customHeight="1" spans="1:2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12" t="s">
        <v>210</v>
      </c>
      <c r="P101" s="18"/>
      <c r="Q101" s="5"/>
      <c r="R101" s="5"/>
      <c r="S101" s="5"/>
      <c r="T101" s="5"/>
      <c r="U101" s="5"/>
      <c r="V101" s="5"/>
      <c r="W101" s="5"/>
      <c r="X101" s="5"/>
    </row>
    <row r="102" s="1" customFormat="1" customHeight="1" spans="1:2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12" t="s">
        <v>217</v>
      </c>
      <c r="P102" s="21"/>
      <c r="Q102" s="5"/>
      <c r="R102" s="5"/>
      <c r="S102" s="5"/>
      <c r="T102" s="5"/>
      <c r="U102" s="5"/>
      <c r="V102" s="5"/>
      <c r="W102" s="5"/>
      <c r="X102" s="5"/>
    </row>
    <row r="103" s="1" customFormat="1" customHeight="1" spans="1:2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12" t="s">
        <v>320</v>
      </c>
      <c r="P103" s="5"/>
      <c r="Q103" s="5"/>
      <c r="R103" s="5"/>
      <c r="S103" s="5"/>
      <c r="T103" s="5"/>
      <c r="U103" s="5"/>
      <c r="V103" s="5"/>
      <c r="W103" s="5"/>
      <c r="X103" s="5"/>
    </row>
    <row r="104" s="1" customFormat="1" customHeight="1" spans="1:2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22" t="s">
        <v>55</v>
      </c>
      <c r="O104" s="19" t="s">
        <v>321</v>
      </c>
      <c r="P104" s="5"/>
      <c r="Q104" s="5"/>
      <c r="R104" s="5"/>
      <c r="S104" s="5"/>
      <c r="T104" s="5"/>
      <c r="U104" s="5"/>
      <c r="V104" s="5"/>
      <c r="W104" s="5"/>
      <c r="X104" s="5"/>
    </row>
    <row r="105" s="1" customFormat="1" customHeight="1" spans="1:2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22" t="s">
        <v>55</v>
      </c>
      <c r="O105" s="20" t="s">
        <v>322</v>
      </c>
      <c r="P105" s="5"/>
      <c r="Q105" s="5"/>
      <c r="R105" s="5"/>
      <c r="S105" s="5"/>
      <c r="T105" s="5"/>
      <c r="U105" s="5"/>
      <c r="V105" s="5"/>
      <c r="W105" s="5"/>
      <c r="X105" s="5"/>
    </row>
    <row r="106" s="1" customFormat="1" customHeight="1" spans="1:2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22" t="s">
        <v>55</v>
      </c>
      <c r="O106" s="20" t="s">
        <v>323</v>
      </c>
      <c r="P106" s="5"/>
      <c r="Q106" s="5"/>
      <c r="R106" s="5"/>
      <c r="S106" s="5"/>
      <c r="T106" s="5"/>
      <c r="U106" s="5"/>
      <c r="V106" s="5"/>
      <c r="W106" s="5"/>
      <c r="X106" s="5"/>
    </row>
    <row r="107" s="1" customFormat="1" customHeight="1" spans="1:2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22" t="s">
        <v>55</v>
      </c>
      <c r="O107" s="20" t="s">
        <v>54</v>
      </c>
      <c r="P107" s="5"/>
      <c r="Q107" s="5"/>
      <c r="R107" s="5"/>
      <c r="S107" s="5"/>
      <c r="T107" s="5"/>
      <c r="U107" s="5"/>
      <c r="V107" s="5"/>
      <c r="W107" s="5"/>
      <c r="X107" s="5"/>
    </row>
    <row r="108" s="1" customFormat="1" customHeight="1" spans="1:2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22" t="s">
        <v>55</v>
      </c>
      <c r="O108" s="19" t="s">
        <v>324</v>
      </c>
      <c r="P108" s="5"/>
      <c r="Q108" s="5"/>
      <c r="R108" s="5"/>
      <c r="S108" s="5"/>
      <c r="T108" s="5"/>
      <c r="U108" s="5"/>
      <c r="V108" s="5"/>
      <c r="W108" s="5"/>
      <c r="X108" s="5"/>
    </row>
    <row r="109" s="1" customFormat="1" customHeight="1" spans="1:2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22" t="s">
        <v>55</v>
      </c>
      <c r="O109" s="20" t="s">
        <v>325</v>
      </c>
      <c r="P109" s="5"/>
      <c r="Q109" s="5"/>
      <c r="R109" s="5"/>
      <c r="S109" s="5"/>
      <c r="T109" s="5"/>
      <c r="U109" s="5"/>
      <c r="V109" s="5"/>
      <c r="W109" s="5"/>
      <c r="X109" s="5"/>
    </row>
    <row r="110" s="1" customFormat="1" customHeight="1" spans="1:2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22" t="s">
        <v>55</v>
      </c>
      <c r="O110" s="19" t="s">
        <v>326</v>
      </c>
      <c r="P110" s="5"/>
      <c r="Q110" s="5"/>
      <c r="R110" s="5"/>
      <c r="S110" s="5"/>
      <c r="T110" s="5"/>
      <c r="U110" s="5"/>
      <c r="V110" s="5"/>
      <c r="W110" s="5"/>
      <c r="X110" s="5"/>
    </row>
    <row r="111" s="1" customFormat="1" customHeight="1" spans="1:2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22" t="s">
        <v>55</v>
      </c>
      <c r="O111" s="20" t="s">
        <v>327</v>
      </c>
      <c r="P111" s="5"/>
      <c r="Q111" s="5"/>
      <c r="R111" s="5"/>
      <c r="S111" s="5"/>
      <c r="T111" s="5"/>
      <c r="U111" s="5"/>
      <c r="V111" s="5"/>
      <c r="W111" s="5"/>
      <c r="X111" s="5"/>
    </row>
    <row r="112" s="1" customFormat="1" customHeight="1" spans="1:2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22" t="s">
        <v>55</v>
      </c>
      <c r="O112" s="20" t="s">
        <v>328</v>
      </c>
      <c r="P112" s="5"/>
      <c r="Q112" s="5"/>
      <c r="R112" s="5"/>
      <c r="S112" s="5"/>
      <c r="T112" s="5"/>
      <c r="U112" s="5"/>
      <c r="V112" s="5"/>
      <c r="W112" s="5"/>
      <c r="X112" s="5"/>
    </row>
    <row r="113" s="1" customFormat="1" customHeight="1" spans="1:2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22" t="s">
        <v>55</v>
      </c>
      <c r="O113" s="20" t="s">
        <v>167</v>
      </c>
      <c r="P113" s="5"/>
      <c r="Q113" s="5"/>
      <c r="R113" s="5"/>
      <c r="S113" s="5"/>
      <c r="T113" s="5"/>
      <c r="U113" s="5"/>
      <c r="V113" s="5"/>
      <c r="W113" s="5"/>
      <c r="X113" s="5"/>
    </row>
    <row r="114" s="1" customFormat="1" customHeight="1" spans="1:2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22" t="s">
        <v>55</v>
      </c>
      <c r="O114" s="20" t="s">
        <v>329</v>
      </c>
      <c r="P114" s="5"/>
      <c r="Q114" s="5"/>
      <c r="R114" s="5"/>
      <c r="S114" s="5"/>
      <c r="T114" s="5"/>
      <c r="U114" s="5"/>
      <c r="V114" s="5"/>
      <c r="W114" s="5"/>
      <c r="X114" s="5"/>
    </row>
    <row r="115" s="1" customFormat="1" customHeight="1" spans="1:2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22" t="s">
        <v>55</v>
      </c>
      <c r="O115" s="20" t="s">
        <v>330</v>
      </c>
      <c r="P115" s="5"/>
      <c r="Q115" s="5"/>
      <c r="R115" s="5"/>
      <c r="S115" s="5"/>
      <c r="T115" s="5"/>
      <c r="U115" s="5"/>
      <c r="V115" s="5"/>
      <c r="W115" s="5"/>
      <c r="X115" s="5"/>
    </row>
    <row r="116" s="1" customFormat="1" customHeight="1" spans="1:2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22" t="s">
        <v>55</v>
      </c>
      <c r="O116" s="20" t="s">
        <v>331</v>
      </c>
      <c r="P116" s="5"/>
      <c r="Q116" s="5"/>
      <c r="R116" s="5"/>
      <c r="S116" s="5"/>
      <c r="T116" s="5"/>
      <c r="U116" s="5"/>
      <c r="V116" s="5"/>
      <c r="W116" s="5"/>
      <c r="X116" s="5"/>
    </row>
    <row r="117" s="1" customFormat="1" customHeight="1" spans="1:2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22" t="s">
        <v>55</v>
      </c>
      <c r="O117" s="20" t="s">
        <v>332</v>
      </c>
      <c r="P117" s="5"/>
      <c r="Q117" s="5"/>
      <c r="R117" s="5"/>
      <c r="S117" s="5"/>
      <c r="T117" s="5"/>
      <c r="U117" s="5"/>
      <c r="V117" s="5"/>
      <c r="W117" s="5"/>
      <c r="X117" s="5"/>
    </row>
    <row r="118" s="1" customFormat="1" customHeight="1" spans="1:2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22" t="s">
        <v>55</v>
      </c>
      <c r="O118" s="20" t="s">
        <v>333</v>
      </c>
      <c r="P118" s="5"/>
      <c r="Q118" s="5"/>
      <c r="R118" s="5"/>
      <c r="S118" s="5"/>
      <c r="T118" s="5"/>
      <c r="U118" s="5"/>
      <c r="V118" s="5"/>
      <c r="W118" s="5"/>
      <c r="X118" s="5"/>
    </row>
    <row r="119" s="1" customFormat="1" customHeight="1" spans="1:2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22" t="s">
        <v>55</v>
      </c>
      <c r="O119" s="20" t="s">
        <v>334</v>
      </c>
      <c r="P119" s="5"/>
      <c r="Q119" s="5"/>
      <c r="R119" s="5"/>
      <c r="S119" s="5"/>
      <c r="T119" s="5"/>
      <c r="U119" s="5"/>
      <c r="V119" s="5"/>
      <c r="W119" s="5"/>
      <c r="X119" s="5"/>
    </row>
    <row r="120" s="1" customFormat="1" customHeight="1" spans="1:2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22" t="s">
        <v>55</v>
      </c>
      <c r="O120" s="20" t="s">
        <v>335</v>
      </c>
      <c r="P120" s="5"/>
      <c r="Q120" s="5"/>
      <c r="R120" s="5"/>
      <c r="S120" s="5"/>
      <c r="T120" s="5"/>
      <c r="U120" s="5"/>
      <c r="V120" s="5"/>
      <c r="W120" s="5"/>
      <c r="X120" s="5"/>
    </row>
    <row r="121" s="1" customFormat="1" customHeight="1" spans="1:2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22" t="s">
        <v>55</v>
      </c>
      <c r="O121" s="20" t="s">
        <v>336</v>
      </c>
      <c r="P121" s="5"/>
      <c r="Q121" s="5"/>
      <c r="R121" s="5"/>
      <c r="S121" s="5"/>
      <c r="T121" s="5"/>
      <c r="U121" s="5"/>
      <c r="V121" s="5"/>
      <c r="W121" s="5"/>
      <c r="X121" s="5"/>
    </row>
    <row r="122" s="1" customFormat="1" customHeight="1" spans="1:2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22" t="s">
        <v>55</v>
      </c>
      <c r="O122" s="20" t="s">
        <v>337</v>
      </c>
      <c r="P122" s="5"/>
      <c r="Q122" s="5"/>
      <c r="R122" s="5"/>
      <c r="S122" s="5"/>
      <c r="T122" s="5"/>
      <c r="U122" s="5"/>
      <c r="V122" s="5"/>
      <c r="W122" s="5"/>
      <c r="X122" s="5"/>
    </row>
    <row r="123" s="1" customFormat="1" customHeight="1" spans="1:2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22" t="s">
        <v>66</v>
      </c>
      <c r="O123" s="20" t="s">
        <v>338</v>
      </c>
      <c r="P123" s="5"/>
      <c r="Q123" s="5"/>
      <c r="R123" s="5"/>
      <c r="S123" s="5"/>
      <c r="T123" s="5"/>
      <c r="U123" s="5"/>
      <c r="V123" s="5"/>
      <c r="W123" s="5"/>
      <c r="X123" s="5"/>
    </row>
    <row r="124" s="1" customFormat="1" customHeight="1" spans="1: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22" t="s">
        <v>66</v>
      </c>
      <c r="O124" s="20" t="s">
        <v>81</v>
      </c>
      <c r="P124" s="5"/>
      <c r="Q124" s="5"/>
      <c r="R124" s="5"/>
      <c r="S124" s="5"/>
      <c r="T124" s="5"/>
      <c r="U124" s="5"/>
      <c r="V124" s="5"/>
      <c r="W124" s="5"/>
      <c r="X124" s="5"/>
    </row>
    <row r="125" s="1" customFormat="1" customHeight="1" spans="1:2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22" t="s">
        <v>66</v>
      </c>
      <c r="O125" s="20" t="s">
        <v>108</v>
      </c>
      <c r="P125" s="5"/>
      <c r="Q125" s="5"/>
      <c r="R125" s="5"/>
      <c r="S125" s="5"/>
      <c r="T125" s="5"/>
      <c r="U125" s="5"/>
      <c r="V125" s="5"/>
      <c r="W125" s="5"/>
      <c r="X125" s="5"/>
    </row>
    <row r="126" s="1" customFormat="1" customHeight="1" spans="1:2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22" t="s">
        <v>66</v>
      </c>
      <c r="O126" s="20" t="s">
        <v>339</v>
      </c>
      <c r="P126" s="5"/>
      <c r="Q126" s="5"/>
      <c r="R126" s="5"/>
      <c r="S126" s="5"/>
      <c r="T126" s="5"/>
      <c r="U126" s="5"/>
      <c r="V126" s="5"/>
      <c r="W126" s="5"/>
      <c r="X126" s="5"/>
    </row>
    <row r="127" s="1" customFormat="1" customHeight="1" spans="1:2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22" t="s">
        <v>66</v>
      </c>
      <c r="O127" s="20" t="s">
        <v>340</v>
      </c>
      <c r="P127" s="5"/>
      <c r="Q127" s="5"/>
      <c r="R127" s="5"/>
      <c r="S127" s="5"/>
      <c r="T127" s="5"/>
      <c r="U127" s="5"/>
      <c r="V127" s="5"/>
      <c r="W127" s="5"/>
      <c r="X127" s="5"/>
    </row>
    <row r="128" s="1" customFormat="1" customHeight="1" spans="1:2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22" t="s">
        <v>66</v>
      </c>
      <c r="O128" s="20" t="s">
        <v>65</v>
      </c>
      <c r="P128" s="5"/>
      <c r="Q128" s="5"/>
      <c r="R128" s="5"/>
      <c r="S128" s="5"/>
      <c r="T128" s="5"/>
      <c r="U128" s="5"/>
      <c r="V128" s="5"/>
      <c r="W128" s="5"/>
      <c r="X128" s="5"/>
    </row>
    <row r="129" s="1" customFormat="1" customHeight="1" spans="1:2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22" t="s">
        <v>66</v>
      </c>
      <c r="O129" s="20" t="s">
        <v>341</v>
      </c>
      <c r="P129" s="5"/>
      <c r="Q129" s="5"/>
      <c r="R129" s="5"/>
      <c r="S129" s="5"/>
      <c r="T129" s="5"/>
      <c r="U129" s="5"/>
      <c r="V129" s="5"/>
      <c r="W129" s="5"/>
      <c r="X129" s="5"/>
    </row>
    <row r="130" s="1" customFormat="1" customHeight="1" spans="1:2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22" t="s">
        <v>66</v>
      </c>
      <c r="O130" s="20" t="s">
        <v>342</v>
      </c>
      <c r="P130" s="5"/>
      <c r="Q130" s="5"/>
      <c r="R130" s="5"/>
      <c r="S130" s="5"/>
      <c r="T130" s="5"/>
      <c r="U130" s="5"/>
      <c r="V130" s="5"/>
      <c r="W130" s="5"/>
      <c r="X130" s="5"/>
    </row>
    <row r="131" s="1" customFormat="1" customHeight="1" spans="1:2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22" t="s">
        <v>66</v>
      </c>
      <c r="O131" s="20" t="s">
        <v>343</v>
      </c>
      <c r="P131" s="5"/>
      <c r="Q131" s="5"/>
      <c r="R131" s="5"/>
      <c r="S131" s="5"/>
      <c r="T131" s="5"/>
      <c r="U131" s="5"/>
      <c r="V131" s="5"/>
      <c r="W131" s="5"/>
      <c r="X131" s="5"/>
    </row>
    <row r="132" s="1" customFormat="1" customHeight="1" spans="1:2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22" t="s">
        <v>66</v>
      </c>
      <c r="O132" s="20" t="s">
        <v>344</v>
      </c>
      <c r="P132" s="5"/>
      <c r="Q132" s="5"/>
      <c r="R132" s="5"/>
      <c r="S132" s="5"/>
      <c r="T132" s="5"/>
      <c r="U132" s="5"/>
      <c r="V132" s="5"/>
      <c r="W132" s="5"/>
      <c r="X132" s="5"/>
    </row>
    <row r="133" s="1" customFormat="1" customHeight="1" spans="1:2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22" t="s">
        <v>66</v>
      </c>
      <c r="O133" s="20" t="s">
        <v>345</v>
      </c>
      <c r="P133" s="5"/>
      <c r="Q133" s="5"/>
      <c r="R133" s="5"/>
      <c r="S133" s="5"/>
      <c r="T133" s="5"/>
      <c r="U133" s="5"/>
      <c r="V133" s="5"/>
      <c r="W133" s="5"/>
      <c r="X133" s="5"/>
    </row>
    <row r="134" s="1" customFormat="1" customHeight="1" spans="1:2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22" t="s">
        <v>66</v>
      </c>
      <c r="O134" s="20" t="s">
        <v>346</v>
      </c>
      <c r="P134" s="5"/>
      <c r="Q134" s="5"/>
      <c r="R134" s="5"/>
      <c r="S134" s="5"/>
      <c r="T134" s="5"/>
      <c r="U134" s="5"/>
      <c r="V134" s="5"/>
      <c r="W134" s="5"/>
      <c r="X134" s="5"/>
    </row>
    <row r="135" s="1" customFormat="1" customHeight="1" spans="1:2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22" t="s">
        <v>66</v>
      </c>
      <c r="O135" s="20" t="s">
        <v>347</v>
      </c>
      <c r="P135" s="5"/>
      <c r="Q135" s="5"/>
      <c r="R135" s="5"/>
      <c r="S135" s="5"/>
      <c r="T135" s="5"/>
      <c r="U135" s="5"/>
      <c r="V135" s="5"/>
      <c r="W135" s="5"/>
      <c r="X135" s="5"/>
    </row>
    <row r="136" s="1" customFormat="1" customHeight="1" spans="1:2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22" t="s">
        <v>66</v>
      </c>
      <c r="O136" s="20" t="s">
        <v>348</v>
      </c>
      <c r="P136" s="5"/>
      <c r="Q136" s="5"/>
      <c r="R136" s="5"/>
      <c r="S136" s="5"/>
      <c r="T136" s="5"/>
      <c r="U136" s="5"/>
      <c r="V136" s="5"/>
      <c r="W136" s="5"/>
      <c r="X136" s="5"/>
    </row>
    <row r="137" s="1" customFormat="1" customHeight="1" spans="1:2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22" t="s">
        <v>66</v>
      </c>
      <c r="O137" s="20" t="s">
        <v>349</v>
      </c>
      <c r="P137" s="5"/>
      <c r="Q137" s="5"/>
      <c r="R137" s="5"/>
      <c r="S137" s="5"/>
      <c r="T137" s="5"/>
      <c r="U137" s="5"/>
      <c r="V137" s="5"/>
      <c r="W137" s="5"/>
      <c r="X137" s="5"/>
    </row>
    <row r="138" s="1" customFormat="1" customHeight="1" spans="1:2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22" t="s">
        <v>66</v>
      </c>
      <c r="O138" s="20" t="s">
        <v>350</v>
      </c>
      <c r="P138" s="5"/>
      <c r="Q138" s="5"/>
      <c r="R138" s="5"/>
      <c r="S138" s="5"/>
      <c r="T138" s="5"/>
      <c r="U138" s="5"/>
      <c r="V138" s="5"/>
      <c r="W138" s="5"/>
      <c r="X138" s="5"/>
    </row>
    <row r="139" s="1" customFormat="1" customHeight="1" spans="1:2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22" t="s">
        <v>66</v>
      </c>
      <c r="O139" s="20" t="s">
        <v>120</v>
      </c>
      <c r="P139" s="5"/>
      <c r="Q139" s="5"/>
      <c r="R139" s="5"/>
      <c r="S139" s="5"/>
      <c r="T139" s="5"/>
      <c r="U139" s="5"/>
      <c r="V139" s="5"/>
      <c r="W139" s="5"/>
      <c r="X139" s="5"/>
    </row>
    <row r="140" s="1" customFormat="1" customHeight="1" spans="1:2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22" t="s">
        <v>66</v>
      </c>
      <c r="O140" s="23" t="s">
        <v>351</v>
      </c>
      <c r="P140" s="5"/>
      <c r="Q140" s="5"/>
      <c r="R140" s="5"/>
      <c r="S140" s="5"/>
      <c r="T140" s="5"/>
      <c r="U140" s="5"/>
      <c r="V140" s="5"/>
      <c r="W140" s="5"/>
      <c r="X140" s="5"/>
    </row>
    <row r="141" s="1" customFormat="1" customHeight="1" spans="1:2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22" t="s">
        <v>66</v>
      </c>
      <c r="O141" s="20" t="s">
        <v>352</v>
      </c>
      <c r="P141" s="5"/>
      <c r="Q141" s="5"/>
      <c r="R141" s="5"/>
      <c r="S141" s="5"/>
      <c r="T141" s="5"/>
      <c r="U141" s="5"/>
      <c r="V141" s="5"/>
      <c r="W141" s="5"/>
      <c r="X141" s="5"/>
    </row>
    <row r="142" s="1" customFormat="1" customHeight="1" spans="1:2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22" t="s">
        <v>66</v>
      </c>
      <c r="O142" s="19" t="s">
        <v>353</v>
      </c>
      <c r="P142" s="5"/>
      <c r="Q142" s="5"/>
      <c r="R142" s="5"/>
      <c r="S142" s="5"/>
      <c r="T142" s="5"/>
      <c r="U142" s="5"/>
      <c r="V142" s="5"/>
      <c r="W142" s="5"/>
      <c r="X142" s="5"/>
    </row>
    <row r="143" s="1" customFormat="1" customHeight="1" spans="1:2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22" t="s">
        <v>66</v>
      </c>
      <c r="O143" s="19" t="s">
        <v>354</v>
      </c>
      <c r="P143" s="5"/>
      <c r="Q143" s="5"/>
      <c r="R143" s="5"/>
      <c r="S143" s="5"/>
      <c r="T143" s="5"/>
      <c r="U143" s="5"/>
      <c r="V143" s="5"/>
      <c r="W143" s="5"/>
      <c r="X143" s="5"/>
    </row>
    <row r="144" s="1" customFormat="1" customHeight="1" spans="1:2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22" t="s">
        <v>66</v>
      </c>
      <c r="O144" s="20" t="s">
        <v>355</v>
      </c>
      <c r="P144" s="5"/>
      <c r="Q144" s="5"/>
      <c r="R144" s="5"/>
      <c r="S144" s="5"/>
      <c r="T144" s="5"/>
      <c r="U144" s="5"/>
      <c r="V144" s="5"/>
      <c r="W144" s="5"/>
      <c r="X144" s="5"/>
    </row>
    <row r="145" s="1" customFormat="1" customHeight="1" spans="1:2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22" t="s">
        <v>66</v>
      </c>
      <c r="O145" s="20" t="s">
        <v>356</v>
      </c>
      <c r="P145" s="5"/>
      <c r="Q145" s="5"/>
      <c r="R145" s="5"/>
      <c r="S145" s="5"/>
      <c r="T145" s="5"/>
      <c r="U145" s="5"/>
      <c r="V145" s="5"/>
      <c r="W145" s="5"/>
      <c r="X145" s="5"/>
    </row>
    <row r="146" s="1" customFormat="1" customHeight="1" spans="1:2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22" t="s">
        <v>66</v>
      </c>
      <c r="O146" s="20" t="s">
        <v>357</v>
      </c>
      <c r="P146" s="5"/>
      <c r="Q146" s="5"/>
      <c r="R146" s="5"/>
      <c r="S146" s="5"/>
      <c r="T146" s="5"/>
      <c r="U146" s="5"/>
      <c r="V146" s="5"/>
      <c r="W146" s="5"/>
      <c r="X146" s="5"/>
    </row>
    <row r="147" s="1" customFormat="1" customHeight="1" spans="1:2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22" t="s">
        <v>66</v>
      </c>
      <c r="O147" s="20" t="s">
        <v>358</v>
      </c>
      <c r="P147" s="5"/>
      <c r="Q147" s="5"/>
      <c r="R147" s="5"/>
      <c r="S147" s="5"/>
      <c r="T147" s="5"/>
      <c r="U147" s="5"/>
      <c r="V147" s="5"/>
      <c r="W147" s="5"/>
      <c r="X147" s="5"/>
    </row>
    <row r="148" s="1" customFormat="1" customHeight="1" spans="1:2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22" t="s">
        <v>66</v>
      </c>
      <c r="O148" s="19" t="s">
        <v>359</v>
      </c>
      <c r="P148" s="5"/>
      <c r="Q148" s="5"/>
      <c r="R148" s="5"/>
      <c r="S148" s="5"/>
      <c r="T148" s="5"/>
      <c r="U148" s="5"/>
      <c r="V148" s="5"/>
      <c r="W148" s="5"/>
      <c r="X148" s="5"/>
    </row>
    <row r="149" s="1" customFormat="1" customHeight="1" spans="1:2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22" t="s">
        <v>66</v>
      </c>
      <c r="O149" s="12" t="s">
        <v>360</v>
      </c>
      <c r="P149" s="5"/>
      <c r="Q149" s="5"/>
      <c r="R149" s="5"/>
      <c r="S149" s="5"/>
      <c r="T149" s="5"/>
      <c r="U149" s="5"/>
      <c r="V149" s="5"/>
      <c r="W149" s="5"/>
      <c r="X149" s="5"/>
    </row>
    <row r="150" s="1" customFormat="1" customHeight="1" spans="1:2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22" t="s">
        <v>66</v>
      </c>
      <c r="O150" s="12" t="s">
        <v>361</v>
      </c>
      <c r="P150" s="5"/>
      <c r="Q150" s="5"/>
      <c r="R150" s="5"/>
      <c r="S150" s="5"/>
      <c r="T150" s="5"/>
      <c r="U150" s="5"/>
      <c r="V150" s="5"/>
      <c r="W150" s="5"/>
      <c r="X150" s="5"/>
    </row>
    <row r="151" s="1" customFormat="1" customHeight="1" spans="1:2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22" t="s">
        <v>66</v>
      </c>
      <c r="O151" s="12" t="s">
        <v>362</v>
      </c>
      <c r="P151" s="5"/>
      <c r="Q151" s="5"/>
      <c r="R151" s="5"/>
      <c r="S151" s="5"/>
      <c r="T151" s="5"/>
      <c r="U151" s="5"/>
      <c r="V151" s="5"/>
      <c r="W151" s="5"/>
      <c r="X151" s="5"/>
    </row>
    <row r="152" s="1" customFormat="1" customHeight="1" spans="1:2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22" t="s">
        <v>66</v>
      </c>
      <c r="O152" s="12" t="s">
        <v>363</v>
      </c>
      <c r="P152" s="5"/>
      <c r="Q152" s="5"/>
      <c r="R152" s="5"/>
      <c r="S152" s="5"/>
      <c r="T152" s="5"/>
      <c r="U152" s="5"/>
      <c r="V152" s="5"/>
      <c r="W152" s="5"/>
      <c r="X152" s="5"/>
    </row>
    <row r="153" s="1" customFormat="1" customHeight="1" spans="1:2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22" t="s">
        <v>66</v>
      </c>
      <c r="O153" s="12" t="s">
        <v>353</v>
      </c>
      <c r="P153" s="5"/>
      <c r="Q153" s="5"/>
      <c r="R153" s="5"/>
      <c r="S153" s="5"/>
      <c r="T153" s="5"/>
      <c r="U153" s="5"/>
      <c r="V153" s="5"/>
      <c r="W153" s="5"/>
      <c r="X153" s="5"/>
    </row>
    <row r="154" s="1" customFormat="1" customHeight="1" spans="1:2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22" t="s">
        <v>66</v>
      </c>
      <c r="O154" s="12" t="s">
        <v>354</v>
      </c>
      <c r="P154" s="5"/>
      <c r="Q154" s="5"/>
      <c r="R154" s="5"/>
      <c r="S154" s="5"/>
      <c r="T154" s="5"/>
      <c r="U154" s="5"/>
      <c r="V154" s="5"/>
      <c r="W154" s="5"/>
      <c r="X154" s="5"/>
    </row>
    <row r="155" s="1" customFormat="1" customHeight="1" spans="1:2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22" t="s">
        <v>66</v>
      </c>
      <c r="O155" s="12" t="s">
        <v>355</v>
      </c>
      <c r="P155" s="5"/>
      <c r="Q155" s="5"/>
      <c r="R155" s="5"/>
      <c r="S155" s="5"/>
      <c r="T155" s="5"/>
      <c r="U155" s="5"/>
      <c r="V155" s="5"/>
      <c r="W155" s="5"/>
      <c r="X155" s="5"/>
    </row>
    <row r="156" s="1" customFormat="1" customHeight="1" spans="1:2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22" t="s">
        <v>66</v>
      </c>
      <c r="O156" s="12" t="s">
        <v>364</v>
      </c>
      <c r="P156" s="5"/>
      <c r="Q156" s="5"/>
      <c r="R156" s="5"/>
      <c r="S156" s="5"/>
      <c r="T156" s="5"/>
      <c r="U156" s="5"/>
      <c r="V156" s="5"/>
      <c r="W156" s="5"/>
      <c r="X156" s="5"/>
    </row>
    <row r="157" s="1" customFormat="1" customHeight="1" spans="1:2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22" t="s">
        <v>66</v>
      </c>
      <c r="O157" s="12" t="s">
        <v>365</v>
      </c>
      <c r="P157" s="5"/>
      <c r="Q157" s="5"/>
      <c r="R157" s="5"/>
      <c r="S157" s="5"/>
      <c r="T157" s="5"/>
      <c r="U157" s="5"/>
      <c r="V157" s="5"/>
      <c r="W157" s="5"/>
      <c r="X157" s="5"/>
    </row>
    <row r="158" s="1" customFormat="1" customHeight="1" spans="1:2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22" t="s">
        <v>66</v>
      </c>
      <c r="O158" s="12" t="s">
        <v>101</v>
      </c>
      <c r="P158" s="5"/>
      <c r="Q158" s="5"/>
      <c r="R158" s="5"/>
      <c r="S158" s="5"/>
      <c r="T158" s="5"/>
      <c r="U158" s="5"/>
      <c r="V158" s="5"/>
      <c r="W158" s="5"/>
      <c r="X158" s="5"/>
    </row>
    <row r="159" s="1" customFormat="1" customHeight="1" spans="1:2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22" t="s">
        <v>66</v>
      </c>
      <c r="O159" s="12" t="s">
        <v>366</v>
      </c>
      <c r="P159" s="5"/>
      <c r="Q159" s="5"/>
      <c r="R159" s="5"/>
      <c r="S159" s="5"/>
      <c r="T159" s="5"/>
      <c r="U159" s="5"/>
      <c r="V159" s="5"/>
      <c r="W159" s="5"/>
      <c r="X159" s="5"/>
    </row>
    <row r="160" s="1" customFormat="1" customHeight="1" spans="1:2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22" t="s">
        <v>66</v>
      </c>
      <c r="O160" s="12" t="s">
        <v>367</v>
      </c>
      <c r="P160" s="5"/>
      <c r="Q160" s="5"/>
      <c r="R160" s="5"/>
      <c r="S160" s="5"/>
      <c r="T160" s="5"/>
      <c r="U160" s="5"/>
      <c r="V160" s="5"/>
      <c r="W160" s="5"/>
      <c r="X160" s="5"/>
    </row>
    <row r="161" s="1" customFormat="1" customHeight="1" spans="1:2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22" t="s">
        <v>66</v>
      </c>
      <c r="O161" s="12" t="s">
        <v>368</v>
      </c>
      <c r="P161" s="5"/>
      <c r="Q161" s="5"/>
      <c r="R161" s="5"/>
      <c r="S161" s="5"/>
      <c r="T161" s="5"/>
      <c r="U161" s="5"/>
      <c r="V161" s="5"/>
      <c r="W161" s="5"/>
      <c r="X161" s="5"/>
    </row>
    <row r="162" s="1" customFormat="1" customHeight="1" spans="1:2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22" t="s">
        <v>66</v>
      </c>
      <c r="O162" s="12" t="s">
        <v>369</v>
      </c>
      <c r="P162" s="5"/>
      <c r="Q162" s="5"/>
      <c r="R162" s="5"/>
      <c r="S162" s="5"/>
      <c r="T162" s="5"/>
      <c r="U162" s="5"/>
      <c r="V162" s="5"/>
      <c r="W162" s="5"/>
      <c r="X162" s="5"/>
    </row>
    <row r="163" s="1" customFormat="1" customHeight="1" spans="1:2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22" t="s">
        <v>66</v>
      </c>
      <c r="O163" s="12" t="s">
        <v>370</v>
      </c>
      <c r="P163" s="5"/>
      <c r="Q163" s="5"/>
      <c r="R163" s="5"/>
      <c r="S163" s="5"/>
      <c r="T163" s="5"/>
      <c r="U163" s="5"/>
      <c r="V163" s="5"/>
      <c r="W163" s="5"/>
      <c r="X163" s="5"/>
    </row>
    <row r="164" s="1" customFormat="1" customHeight="1" spans="1:2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22" t="s">
        <v>66</v>
      </c>
      <c r="O164" s="12" t="s">
        <v>75</v>
      </c>
      <c r="P164" s="5"/>
      <c r="Q164" s="5"/>
      <c r="R164" s="5"/>
      <c r="S164" s="5"/>
      <c r="T164" s="5"/>
      <c r="U164" s="5"/>
      <c r="V164" s="5"/>
      <c r="W164" s="5"/>
      <c r="X164" s="5"/>
    </row>
    <row r="165" s="1" customFormat="1" customHeight="1" spans="1:2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22" t="s">
        <v>66</v>
      </c>
      <c r="O165" s="12" t="s">
        <v>371</v>
      </c>
      <c r="P165" s="5"/>
      <c r="Q165" s="5"/>
      <c r="R165" s="5"/>
      <c r="S165" s="5"/>
      <c r="T165" s="5"/>
      <c r="U165" s="5"/>
      <c r="V165" s="5"/>
      <c r="W165" s="5"/>
      <c r="X165" s="5"/>
    </row>
    <row r="166" s="1" customFormat="1" customHeight="1" spans="1:2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22" t="s">
        <v>66</v>
      </c>
      <c r="O166" s="12" t="s">
        <v>372</v>
      </c>
      <c r="P166" s="5"/>
      <c r="Q166" s="5"/>
      <c r="R166" s="5"/>
      <c r="S166" s="5"/>
      <c r="T166" s="5"/>
      <c r="U166" s="5"/>
      <c r="V166" s="5"/>
      <c r="W166" s="5"/>
      <c r="X166" s="5"/>
    </row>
    <row r="167" s="1" customFormat="1" customHeight="1" spans="1:2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22" t="s">
        <v>66</v>
      </c>
      <c r="O167" s="12" t="s">
        <v>373</v>
      </c>
      <c r="P167" s="5"/>
      <c r="Q167" s="5"/>
      <c r="R167" s="5"/>
      <c r="S167" s="5"/>
      <c r="T167" s="5"/>
      <c r="U167" s="5"/>
      <c r="V167" s="5"/>
      <c r="W167" s="5"/>
      <c r="X167" s="5"/>
    </row>
    <row r="168" s="1" customFormat="1" customHeight="1" spans="1:2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22" t="s">
        <v>66</v>
      </c>
      <c r="O168" s="12" t="s">
        <v>374</v>
      </c>
      <c r="P168" s="5"/>
      <c r="Q168" s="5"/>
      <c r="R168" s="5"/>
      <c r="S168" s="5"/>
      <c r="T168" s="5"/>
      <c r="U168" s="5"/>
      <c r="V168" s="5"/>
      <c r="W168" s="5"/>
      <c r="X168" s="5"/>
    </row>
    <row r="169" s="1" customFormat="1" customHeight="1" spans="1:2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22" t="s">
        <v>66</v>
      </c>
      <c r="O169" s="12" t="s">
        <v>375</v>
      </c>
      <c r="P169" s="5"/>
      <c r="Q169" s="5"/>
      <c r="R169" s="5"/>
      <c r="S169" s="5"/>
      <c r="T169" s="5"/>
      <c r="U169" s="5"/>
      <c r="V169" s="5"/>
      <c r="W169" s="5"/>
      <c r="X169" s="5"/>
    </row>
    <row r="170" s="1" customFormat="1" customHeight="1" spans="1:2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22" t="s">
        <v>66</v>
      </c>
      <c r="O170" s="12" t="s">
        <v>376</v>
      </c>
      <c r="P170" s="5"/>
      <c r="Q170" s="5"/>
      <c r="R170" s="5"/>
      <c r="S170" s="5"/>
      <c r="T170" s="5"/>
      <c r="U170" s="5"/>
      <c r="V170" s="5"/>
      <c r="W170" s="5"/>
      <c r="X170" s="5"/>
    </row>
    <row r="171" s="1" customFormat="1" customHeight="1" spans="1:2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22" t="s">
        <v>66</v>
      </c>
      <c r="O171" s="12" t="s">
        <v>377</v>
      </c>
      <c r="P171" s="5"/>
      <c r="Q171" s="5"/>
      <c r="R171" s="5"/>
      <c r="S171" s="5"/>
      <c r="T171" s="5"/>
      <c r="U171" s="5"/>
      <c r="V171" s="5"/>
      <c r="W171" s="5"/>
      <c r="X171" s="5"/>
    </row>
    <row r="172" s="1" customFormat="1" customHeight="1" spans="1:2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22" t="s">
        <v>66</v>
      </c>
      <c r="O172" s="12" t="s">
        <v>378</v>
      </c>
      <c r="P172" s="5"/>
      <c r="Q172" s="5"/>
      <c r="R172" s="5"/>
      <c r="S172" s="5"/>
      <c r="T172" s="5"/>
      <c r="U172" s="5"/>
      <c r="V172" s="5"/>
      <c r="W172" s="5"/>
      <c r="X172" s="5"/>
    </row>
    <row r="173" s="1" customFormat="1" customHeight="1" spans="1:2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22" t="s">
        <v>66</v>
      </c>
      <c r="O173" s="12" t="s">
        <v>379</v>
      </c>
      <c r="P173" s="5"/>
      <c r="Q173" s="5"/>
      <c r="R173" s="5"/>
      <c r="S173" s="5"/>
      <c r="T173" s="5"/>
      <c r="U173" s="5"/>
      <c r="V173" s="5"/>
      <c r="W173" s="5"/>
      <c r="X173" s="5"/>
    </row>
    <row r="174" s="1" customFormat="1" customHeight="1" spans="1:2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22" t="s">
        <v>66</v>
      </c>
      <c r="O174" s="12" t="s">
        <v>380</v>
      </c>
      <c r="P174" s="5"/>
      <c r="Q174" s="5"/>
      <c r="R174" s="5"/>
      <c r="S174" s="5"/>
      <c r="T174" s="5"/>
      <c r="U174" s="5"/>
      <c r="V174" s="5"/>
      <c r="W174" s="5"/>
      <c r="X174" s="5"/>
    </row>
    <row r="175" s="1" customFormat="1" customHeight="1" spans="1:2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22" t="s">
        <v>66</v>
      </c>
      <c r="O175" s="12" t="s">
        <v>381</v>
      </c>
      <c r="P175" s="5"/>
      <c r="Q175" s="5"/>
      <c r="R175" s="5"/>
      <c r="S175" s="5"/>
      <c r="T175" s="5"/>
      <c r="U175" s="5"/>
      <c r="V175" s="5"/>
      <c r="W175" s="5"/>
      <c r="X175" s="5"/>
    </row>
    <row r="176" s="1" customFormat="1" customHeight="1" spans="1:2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22" t="s">
        <v>66</v>
      </c>
      <c r="O176" s="12" t="s">
        <v>382</v>
      </c>
      <c r="P176" s="5"/>
      <c r="Q176" s="5"/>
      <c r="R176" s="5"/>
      <c r="S176" s="5"/>
      <c r="T176" s="5"/>
      <c r="U176" s="5"/>
      <c r="V176" s="5"/>
      <c r="W176" s="5"/>
      <c r="X176" s="5"/>
    </row>
    <row r="177" s="1" customFormat="1" customHeight="1" spans="1:2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22" t="s">
        <v>42</v>
      </c>
      <c r="O177" s="12" t="s">
        <v>383</v>
      </c>
      <c r="P177" s="5"/>
      <c r="Q177" s="5"/>
      <c r="R177" s="5"/>
      <c r="S177" s="5"/>
      <c r="T177" s="5"/>
      <c r="U177" s="5"/>
      <c r="V177" s="5"/>
      <c r="W177" s="5"/>
      <c r="X177" s="5"/>
    </row>
    <row r="178" s="1" customFormat="1" customHeight="1" spans="1:2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22" t="s">
        <v>42</v>
      </c>
      <c r="O178" s="12" t="s">
        <v>384</v>
      </c>
      <c r="P178" s="5"/>
      <c r="Q178" s="5"/>
      <c r="R178" s="5"/>
      <c r="S178" s="5"/>
      <c r="T178" s="5"/>
      <c r="U178" s="5"/>
      <c r="V178" s="5"/>
      <c r="W178" s="5"/>
      <c r="X178" s="5"/>
    </row>
    <row r="179" s="1" customFormat="1" customHeight="1" spans="1:2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22" t="s">
        <v>42</v>
      </c>
      <c r="O179" s="12" t="s">
        <v>385</v>
      </c>
      <c r="P179" s="5"/>
      <c r="Q179" s="5"/>
      <c r="R179" s="5"/>
      <c r="S179" s="5"/>
      <c r="T179" s="5"/>
      <c r="U179" s="5"/>
      <c r="V179" s="5"/>
      <c r="W179" s="5"/>
      <c r="X179" s="5"/>
    </row>
    <row r="180" s="1" customFormat="1" customHeight="1" spans="1:2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22" t="s">
        <v>42</v>
      </c>
      <c r="O180" s="12" t="s">
        <v>136</v>
      </c>
      <c r="P180" s="5"/>
      <c r="Q180" s="5"/>
      <c r="R180" s="5"/>
      <c r="S180" s="5"/>
      <c r="T180" s="5"/>
      <c r="U180" s="5"/>
      <c r="V180" s="5"/>
      <c r="W180" s="5"/>
      <c r="X180" s="5"/>
    </row>
    <row r="181" s="1" customFormat="1" customHeight="1" spans="1:2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22" t="s">
        <v>42</v>
      </c>
      <c r="O181" s="12" t="s">
        <v>386</v>
      </c>
      <c r="P181" s="5"/>
      <c r="Q181" s="5"/>
      <c r="R181" s="5"/>
      <c r="S181" s="5"/>
      <c r="T181" s="5"/>
      <c r="U181" s="5"/>
      <c r="V181" s="5"/>
      <c r="W181" s="5"/>
      <c r="X181" s="5"/>
    </row>
    <row r="182" s="1" customFormat="1" customHeight="1" spans="1:2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22" t="s">
        <v>42</v>
      </c>
      <c r="O182" s="12" t="s">
        <v>41</v>
      </c>
      <c r="P182" s="5"/>
      <c r="Q182" s="5"/>
      <c r="R182" s="5"/>
      <c r="S182" s="5"/>
      <c r="T182" s="5"/>
      <c r="U182" s="5"/>
      <c r="V182" s="5"/>
      <c r="W182" s="5"/>
      <c r="X182" s="5"/>
    </row>
    <row r="183" s="1" customFormat="1" customHeight="1" spans="1:2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22" t="s">
        <v>42</v>
      </c>
      <c r="O183" s="12" t="s">
        <v>387</v>
      </c>
      <c r="P183" s="5"/>
      <c r="Q183" s="5"/>
      <c r="R183" s="5"/>
      <c r="S183" s="5"/>
      <c r="T183" s="5"/>
      <c r="U183" s="5"/>
      <c r="V183" s="5"/>
      <c r="W183" s="5"/>
      <c r="X183" s="5"/>
    </row>
    <row r="184" s="1" customFormat="1" customHeight="1" spans="1:2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22" t="s">
        <v>42</v>
      </c>
      <c r="O184" s="12" t="s">
        <v>388</v>
      </c>
      <c r="P184" s="5"/>
      <c r="Q184" s="5"/>
      <c r="R184" s="5"/>
      <c r="S184" s="5"/>
      <c r="T184" s="5"/>
      <c r="U184" s="5"/>
      <c r="V184" s="5"/>
      <c r="W184" s="5"/>
      <c r="X184" s="5"/>
    </row>
    <row r="185" s="1" customFormat="1" customHeight="1" spans="1:2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22" t="s">
        <v>42</v>
      </c>
      <c r="O185" s="12" t="s">
        <v>389</v>
      </c>
      <c r="P185" s="5"/>
      <c r="Q185" s="5"/>
      <c r="R185" s="5"/>
      <c r="S185" s="5"/>
      <c r="T185" s="5"/>
      <c r="U185" s="5"/>
      <c r="V185" s="5"/>
      <c r="W185" s="5"/>
      <c r="X185" s="5"/>
    </row>
    <row r="186" s="1" customFormat="1" customHeight="1" spans="1:2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22" t="s">
        <v>42</v>
      </c>
      <c r="O186" s="12" t="s">
        <v>390</v>
      </c>
      <c r="P186" s="5"/>
      <c r="Q186" s="5"/>
      <c r="R186" s="5"/>
      <c r="S186" s="5"/>
      <c r="T186" s="5"/>
      <c r="U186" s="5"/>
      <c r="V186" s="5"/>
      <c r="W186" s="5"/>
      <c r="X186" s="5"/>
    </row>
    <row r="187" s="1" customFormat="1" customHeight="1" spans="1:2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22" t="s">
        <v>42</v>
      </c>
      <c r="O187" s="12" t="s">
        <v>391</v>
      </c>
      <c r="P187" s="5"/>
      <c r="Q187" s="5"/>
      <c r="R187" s="5"/>
      <c r="S187" s="5"/>
      <c r="T187" s="5"/>
      <c r="U187" s="5"/>
      <c r="V187" s="5"/>
      <c r="W187" s="5"/>
      <c r="X187" s="5"/>
    </row>
    <row r="188" s="1" customFormat="1" customHeight="1" spans="1:2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22" t="s">
        <v>42</v>
      </c>
      <c r="O188" s="12" t="s">
        <v>392</v>
      </c>
      <c r="P188" s="5"/>
      <c r="Q188" s="5"/>
      <c r="R188" s="5"/>
      <c r="S188" s="5"/>
      <c r="T188" s="5"/>
      <c r="U188" s="5"/>
      <c r="V188" s="5"/>
      <c r="W188" s="5"/>
      <c r="X188" s="5"/>
    </row>
    <row r="189" s="1" customFormat="1" customHeight="1" spans="1:2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22" t="s">
        <v>42</v>
      </c>
      <c r="O189" s="12" t="s">
        <v>393</v>
      </c>
      <c r="P189" s="5"/>
      <c r="Q189" s="5"/>
      <c r="R189" s="5"/>
      <c r="S189" s="5"/>
      <c r="T189" s="5"/>
      <c r="U189" s="5"/>
      <c r="V189" s="5"/>
      <c r="W189" s="5"/>
      <c r="X189" s="5"/>
    </row>
    <row r="190" s="1" customFormat="1" customHeight="1" spans="1:2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22" t="s">
        <v>91</v>
      </c>
      <c r="O190" s="12" t="s">
        <v>89</v>
      </c>
      <c r="P190" s="5"/>
      <c r="Q190" s="5"/>
      <c r="R190" s="5"/>
      <c r="S190" s="5"/>
      <c r="T190" s="5"/>
      <c r="U190" s="5"/>
      <c r="V190" s="5"/>
      <c r="W190" s="5"/>
      <c r="X190" s="5"/>
    </row>
    <row r="191" s="1" customFormat="1" customHeight="1" spans="1:2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22" t="s">
        <v>91</v>
      </c>
      <c r="O191" s="12" t="s">
        <v>394</v>
      </c>
      <c r="P191" s="5"/>
      <c r="Q191" s="5"/>
      <c r="R191" s="5"/>
      <c r="S191" s="5"/>
      <c r="T191" s="5"/>
      <c r="U191" s="5"/>
      <c r="V191" s="5"/>
      <c r="W191" s="5"/>
      <c r="X191" s="5"/>
    </row>
    <row r="192" s="1" customFormat="1" customHeight="1" spans="1:2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22" t="s">
        <v>91</v>
      </c>
      <c r="O192" s="12" t="s">
        <v>395</v>
      </c>
      <c r="P192" s="5"/>
      <c r="Q192" s="5"/>
      <c r="R192" s="5"/>
      <c r="S192" s="5"/>
      <c r="T192" s="5"/>
      <c r="U192" s="5"/>
      <c r="V192" s="5"/>
      <c r="W192" s="5"/>
      <c r="X192" s="5"/>
    </row>
    <row r="193" s="1" customFormat="1" customHeight="1" spans="1:2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22" t="s">
        <v>91</v>
      </c>
      <c r="O193" s="12" t="s">
        <v>396</v>
      </c>
      <c r="P193" s="5"/>
      <c r="Q193" s="5"/>
      <c r="R193" s="5"/>
      <c r="S193" s="5"/>
      <c r="T193" s="5"/>
      <c r="U193" s="5"/>
      <c r="V193" s="5"/>
      <c r="W193" s="5"/>
      <c r="X193" s="5"/>
    </row>
    <row r="194" s="1" customFormat="1" customHeight="1" spans="1:2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22" t="s">
        <v>91</v>
      </c>
      <c r="O194" s="12" t="s">
        <v>397</v>
      </c>
      <c r="P194" s="5"/>
      <c r="Q194" s="5"/>
      <c r="R194" s="5"/>
      <c r="S194" s="5"/>
      <c r="T194" s="5"/>
      <c r="U194" s="5"/>
      <c r="V194" s="5"/>
      <c r="W194" s="5"/>
      <c r="X194" s="5"/>
    </row>
    <row r="195" s="1" customFormat="1" customHeight="1" spans="1:2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22" t="s">
        <v>280</v>
      </c>
      <c r="O195" s="12" t="s">
        <v>398</v>
      </c>
      <c r="P195" s="5"/>
      <c r="Q195" s="5"/>
      <c r="R195" s="5"/>
      <c r="S195" s="5"/>
      <c r="T195" s="5"/>
      <c r="U195" s="5"/>
      <c r="V195" s="5"/>
      <c r="W195" s="5"/>
      <c r="X195" s="5"/>
    </row>
    <row r="196" s="1" customFormat="1" customHeight="1" spans="1:2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22" t="s">
        <v>280</v>
      </c>
      <c r="O196" s="12" t="s">
        <v>399</v>
      </c>
      <c r="P196" s="5"/>
      <c r="Q196" s="5"/>
      <c r="R196" s="5"/>
      <c r="S196" s="5"/>
      <c r="T196" s="5"/>
      <c r="U196" s="5"/>
      <c r="V196" s="5"/>
      <c r="W196" s="5"/>
      <c r="X196" s="5"/>
    </row>
    <row r="197" s="1" customFormat="1" customHeight="1" spans="1:2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22" t="s">
        <v>280</v>
      </c>
      <c r="O197" s="12" t="s">
        <v>400</v>
      </c>
      <c r="P197" s="5"/>
      <c r="Q197" s="5"/>
      <c r="R197" s="5"/>
      <c r="S197" s="5"/>
      <c r="T197" s="5"/>
      <c r="U197" s="5"/>
      <c r="V197" s="5"/>
      <c r="W197" s="5"/>
      <c r="X197" s="5"/>
    </row>
    <row r="198" s="1" customFormat="1" customHeight="1" spans="1:2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22" t="s">
        <v>280</v>
      </c>
      <c r="O198" s="12" t="s">
        <v>401</v>
      </c>
      <c r="P198" s="5"/>
      <c r="Q198" s="5"/>
      <c r="R198" s="5"/>
      <c r="S198" s="5"/>
      <c r="T198" s="5"/>
      <c r="U198" s="5"/>
      <c r="V198" s="5"/>
      <c r="W198" s="5"/>
      <c r="X198" s="5"/>
    </row>
    <row r="199" s="1" customFormat="1" customHeight="1" spans="1:2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22" t="s">
        <v>280</v>
      </c>
      <c r="O199" s="12" t="s">
        <v>402</v>
      </c>
      <c r="P199" s="5"/>
      <c r="Q199" s="5"/>
      <c r="R199" s="5"/>
      <c r="S199" s="5"/>
      <c r="T199" s="5"/>
      <c r="U199" s="5"/>
      <c r="V199" s="5"/>
      <c r="W199" s="5"/>
      <c r="X199" s="5"/>
    </row>
    <row r="200" s="1" customFormat="1" customHeight="1" spans="1:2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22" t="s">
        <v>280</v>
      </c>
      <c r="O200" s="12" t="s">
        <v>403</v>
      </c>
      <c r="P200" s="5"/>
      <c r="Q200" s="5"/>
      <c r="R200" s="5"/>
      <c r="S200" s="5"/>
      <c r="T200" s="5"/>
      <c r="U200" s="5"/>
      <c r="V200" s="5"/>
      <c r="W200" s="5"/>
      <c r="X200" s="5"/>
    </row>
    <row r="201" s="1" customFormat="1" customHeight="1" spans="1:2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22" t="s">
        <v>280</v>
      </c>
      <c r="O201" s="12" t="s">
        <v>404</v>
      </c>
      <c r="P201" s="5"/>
      <c r="Q201" s="5"/>
      <c r="R201" s="5"/>
      <c r="S201" s="5"/>
      <c r="T201" s="5"/>
      <c r="U201" s="5"/>
      <c r="V201" s="5"/>
      <c r="W201" s="5"/>
      <c r="X201" s="5"/>
    </row>
    <row r="202" s="1" customFormat="1" customHeight="1" spans="1:2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22" t="s">
        <v>280</v>
      </c>
      <c r="O202" s="12" t="s">
        <v>405</v>
      </c>
      <c r="P202" s="5"/>
      <c r="Q202" s="5"/>
      <c r="R202" s="5"/>
      <c r="S202" s="5"/>
      <c r="T202" s="5"/>
      <c r="U202" s="5"/>
      <c r="V202" s="5"/>
      <c r="W202" s="5"/>
      <c r="X202" s="5"/>
    </row>
    <row r="203" s="1" customFormat="1" customHeight="1" spans="1:2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22" t="s">
        <v>280</v>
      </c>
      <c r="O203" s="12" t="s">
        <v>406</v>
      </c>
      <c r="P203" s="5"/>
      <c r="Q203" s="5"/>
      <c r="R203" s="5"/>
      <c r="S203" s="5"/>
      <c r="T203" s="5"/>
      <c r="U203" s="5"/>
      <c r="V203" s="5"/>
      <c r="W203" s="5"/>
      <c r="X203" s="5"/>
    </row>
    <row r="204" s="1" customFormat="1" customHeight="1" spans="1:2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22" t="s">
        <v>280</v>
      </c>
      <c r="O204" s="12" t="s">
        <v>407</v>
      </c>
      <c r="P204" s="5"/>
      <c r="Q204" s="5"/>
      <c r="R204" s="5"/>
      <c r="S204" s="5"/>
      <c r="T204" s="5"/>
      <c r="U204" s="5"/>
      <c r="V204" s="5"/>
      <c r="W204" s="5"/>
      <c r="X204" s="5"/>
    </row>
    <row r="205" s="1" customFormat="1" customHeight="1" spans="1:2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22" t="s">
        <v>280</v>
      </c>
      <c r="O205" s="12" t="s">
        <v>408</v>
      </c>
      <c r="P205" s="5"/>
      <c r="Q205" s="5"/>
      <c r="R205" s="5"/>
      <c r="S205" s="5"/>
      <c r="T205" s="5"/>
      <c r="U205" s="5"/>
      <c r="V205" s="5"/>
      <c r="W205" s="5"/>
      <c r="X205" s="5"/>
    </row>
    <row r="206" s="1" customFormat="1" customHeight="1" spans="1:2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22" t="s">
        <v>280</v>
      </c>
      <c r="O206" s="12" t="s">
        <v>409</v>
      </c>
      <c r="P206" s="5"/>
      <c r="Q206" s="5"/>
      <c r="R206" s="5"/>
      <c r="S206" s="5"/>
      <c r="T206" s="5"/>
      <c r="U206" s="5"/>
      <c r="V206" s="5"/>
      <c r="W206" s="5"/>
      <c r="X206" s="5"/>
    </row>
    <row r="207" s="1" customFormat="1" customHeight="1" spans="1:2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22" t="s">
        <v>280</v>
      </c>
      <c r="O207" s="12" t="s">
        <v>410</v>
      </c>
      <c r="P207" s="5"/>
      <c r="Q207" s="5"/>
      <c r="R207" s="5"/>
      <c r="S207" s="5"/>
      <c r="T207" s="5"/>
      <c r="U207" s="5"/>
      <c r="V207" s="5"/>
      <c r="W207" s="5"/>
      <c r="X207" s="5"/>
    </row>
    <row r="208" s="1" customFormat="1" customHeight="1" spans="1:2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22" t="s">
        <v>280</v>
      </c>
      <c r="O208" s="12" t="s">
        <v>411</v>
      </c>
      <c r="P208" s="5"/>
      <c r="Q208" s="5"/>
      <c r="R208" s="5"/>
      <c r="S208" s="5"/>
      <c r="T208" s="5"/>
      <c r="U208" s="5"/>
      <c r="V208" s="5"/>
      <c r="W208" s="5"/>
      <c r="X208" s="5"/>
    </row>
    <row r="209" s="1" customFormat="1" customHeight="1" spans="1:2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22" t="s">
        <v>280</v>
      </c>
      <c r="O209" s="12" t="s">
        <v>412</v>
      </c>
      <c r="P209" s="5"/>
      <c r="Q209" s="5"/>
      <c r="R209" s="5"/>
      <c r="S209" s="5"/>
      <c r="T209" s="5"/>
      <c r="U209" s="5"/>
      <c r="V209" s="5"/>
      <c r="W209" s="5"/>
      <c r="X209" s="5"/>
    </row>
    <row r="210" s="1" customFormat="1" customHeight="1" spans="1:2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22" t="s">
        <v>280</v>
      </c>
      <c r="O210" s="12" t="s">
        <v>413</v>
      </c>
      <c r="P210" s="5"/>
      <c r="Q210" s="5"/>
      <c r="R210" s="5"/>
      <c r="S210" s="5"/>
      <c r="T210" s="5"/>
      <c r="U210" s="5"/>
      <c r="V210" s="5"/>
      <c r="W210" s="5"/>
      <c r="X210" s="5"/>
    </row>
    <row r="211" s="1" customFormat="1" customHeight="1" spans="1:2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22" t="s">
        <v>280</v>
      </c>
      <c r="O211" s="12" t="s">
        <v>414</v>
      </c>
      <c r="P211" s="5"/>
      <c r="Q211" s="5"/>
      <c r="R211" s="5"/>
      <c r="S211" s="5"/>
      <c r="T211" s="5"/>
      <c r="U211" s="5"/>
      <c r="V211" s="5"/>
      <c r="W211" s="5"/>
      <c r="X211" s="5"/>
    </row>
    <row r="212" s="1" customFormat="1" customHeight="1" spans="1:2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22" t="s">
        <v>280</v>
      </c>
      <c r="O212" s="12" t="s">
        <v>415</v>
      </c>
      <c r="P212" s="5"/>
      <c r="Q212" s="5"/>
      <c r="R212" s="5"/>
      <c r="S212" s="5"/>
      <c r="T212" s="5"/>
      <c r="U212" s="5"/>
      <c r="V212" s="5"/>
      <c r="W212" s="5"/>
      <c r="X212" s="5"/>
    </row>
    <row r="213" s="1" customFormat="1" customHeight="1" spans="1:2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22" t="s">
        <v>214</v>
      </c>
      <c r="O213" s="12" t="s">
        <v>416</v>
      </c>
      <c r="P213" s="5"/>
      <c r="Q213" s="5"/>
      <c r="R213" s="5"/>
      <c r="S213" s="5"/>
      <c r="T213" s="5"/>
      <c r="U213" s="5"/>
      <c r="V213" s="5"/>
      <c r="W213" s="5"/>
      <c r="X213" s="5"/>
    </row>
    <row r="214" s="1" customFormat="1" customHeight="1" spans="1:2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22" t="s">
        <v>214</v>
      </c>
      <c r="O214" s="12" t="s">
        <v>417</v>
      </c>
      <c r="P214" s="5"/>
      <c r="Q214" s="5"/>
      <c r="R214" s="5"/>
      <c r="S214" s="5"/>
      <c r="T214" s="5"/>
      <c r="U214" s="5"/>
      <c r="V214" s="5"/>
      <c r="W214" s="5"/>
      <c r="X214" s="5"/>
    </row>
    <row r="215" s="1" customFormat="1" customHeight="1" spans="1:2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22" t="s">
        <v>214</v>
      </c>
      <c r="O215" s="12" t="s">
        <v>418</v>
      </c>
      <c r="P215" s="5"/>
      <c r="Q215" s="5"/>
      <c r="R215" s="5"/>
      <c r="S215" s="5"/>
      <c r="T215" s="5"/>
      <c r="U215" s="5"/>
      <c r="V215" s="5"/>
      <c r="W215" s="5"/>
      <c r="X215" s="5"/>
    </row>
    <row r="216" s="1" customFormat="1" customHeight="1" spans="1:2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11"/>
      <c r="P216" s="5"/>
      <c r="Q216" s="5"/>
      <c r="R216" s="5"/>
      <c r="S216" s="5"/>
      <c r="T216" s="5"/>
      <c r="U216" s="5"/>
      <c r="V216" s="5"/>
      <c r="W216" s="5"/>
      <c r="X216" s="5"/>
    </row>
    <row r="217" s="1" customFormat="1" customHeight="1" spans="1:2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11"/>
      <c r="P217" s="5"/>
      <c r="Q217" s="5"/>
      <c r="R217" s="5"/>
      <c r="S217" s="5"/>
      <c r="T217" s="5"/>
      <c r="U217" s="5"/>
      <c r="V217" s="5"/>
      <c r="W217" s="5"/>
      <c r="X217" s="5"/>
    </row>
    <row r="218" s="1" customFormat="1" customHeight="1" spans="1:2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11"/>
      <c r="P218" s="5"/>
      <c r="Q218" s="5"/>
      <c r="R218" s="5"/>
      <c r="S218" s="5"/>
      <c r="T218" s="5"/>
      <c r="U218" s="5"/>
      <c r="V218" s="5"/>
      <c r="W218" s="5"/>
      <c r="X218" s="5"/>
    </row>
    <row r="219" s="1" customFormat="1" customHeight="1" spans="1:2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11"/>
      <c r="P219" s="5"/>
      <c r="Q219" s="5"/>
      <c r="R219" s="5"/>
      <c r="S219" s="5"/>
      <c r="T219" s="5"/>
      <c r="U219" s="5"/>
      <c r="V219" s="5"/>
      <c r="W219" s="5"/>
      <c r="X219" s="5"/>
    </row>
    <row r="220" s="1" customFormat="1" customHeight="1" spans="1:2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11"/>
      <c r="P220" s="5"/>
      <c r="Q220" s="5"/>
      <c r="R220" s="5"/>
      <c r="S220" s="5"/>
      <c r="T220" s="5"/>
      <c r="U220" s="5"/>
      <c r="V220" s="5"/>
      <c r="W220" s="5"/>
      <c r="X220" s="5"/>
    </row>
  </sheetData>
  <dataValidations count="1">
    <dataValidation allowBlank="1" showInputMessage="1" showErrorMessage="1" sqref="A1:X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花名册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Unknown  lover</cp:lastModifiedBy>
  <dcterms:created xsi:type="dcterms:W3CDTF">2025-11-17T07:51:06Z</dcterms:created>
  <dcterms:modified xsi:type="dcterms:W3CDTF">2025-11-17T07:53:30Z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CCDC064F852549078B1FB7E18A97C4B5_11</vt:lpwstr>
  </property>
  <property fmtid="{D5CDD505-2E9C-101B-9397-08002B2CF9AE}" pid="3" name="KSOProductBuildVer">
    <vt:lpwstr>2052-12.1.0.23542</vt:lpwstr>
  </property>
</Properties>
</file>