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6428" windowHeight="7044" tabRatio="454"/>
  </bookViews>
  <sheets>
    <sheet name="花名册" sheetId="14" r:id="rId1"/>
  </sheets>
  <definedNames>
    <definedName name="_xlnm._FilterDatabase" localSheetId="0" hidden="1">花名册!$A$4:$U$168</definedName>
    <definedName name="_xlnm.Print_Titles" localSheetId="0">花名册!$1:$4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<sst xmlns="http://schemas.openxmlformats.org/spreadsheetml/2006/main" count="3066" uniqueCount="818">
  <si>
    <t>2026年申报初级专业技术资格评审人员花名册</t>
  </si>
  <si>
    <t>单位（盖章 ）：阿鲁科尔沁旗人力资源和社会保障局              填报时间：2026年6月10日</t>
  </si>
  <si>
    <t>联系人：布和</t>
  </si>
  <si>
    <t>联系电话：18748015811</t>
  </si>
  <si>
    <t>序号</t>
  </si>
  <si>
    <t>属地</t>
  </si>
  <si>
    <t>单位所属</t>
  </si>
  <si>
    <t>单位性质</t>
  </si>
  <si>
    <t>单位名称</t>
  </si>
  <si>
    <t>姓名</t>
  </si>
  <si>
    <t>性别</t>
  </si>
  <si>
    <t>民族</t>
  </si>
  <si>
    <t>出生年月</t>
  </si>
  <si>
    <t>参评学历</t>
  </si>
  <si>
    <t>参评学历证书编号</t>
  </si>
  <si>
    <t xml:space="preserve">毕业院校
</t>
  </si>
  <si>
    <t>毕业时间</t>
  </si>
  <si>
    <t>所学专业</t>
  </si>
  <si>
    <t>现有专业、资格名称</t>
  </si>
  <si>
    <t>现有资格取得时间</t>
  </si>
  <si>
    <t>现从事专业</t>
  </si>
  <si>
    <t>申报
专业</t>
  </si>
  <si>
    <t>申报
级别</t>
  </si>
  <si>
    <t>申报资格名称</t>
  </si>
  <si>
    <t>备注</t>
  </si>
  <si>
    <t>阿旗</t>
  </si>
  <si>
    <t>旗县区直</t>
  </si>
  <si>
    <t>事业</t>
  </si>
  <si>
    <t xml:space="preserve">公共资源交易中心 </t>
  </si>
  <si>
    <t>苏道</t>
  </si>
  <si>
    <t>女</t>
  </si>
  <si>
    <t>蒙古族</t>
  </si>
  <si>
    <t>1988.03</t>
  </si>
  <si>
    <t>硕士</t>
  </si>
  <si>
    <t>107421201502000147</t>
  </si>
  <si>
    <t>西北民族大学</t>
  </si>
  <si>
    <t>语言学及应用语言学</t>
  </si>
  <si>
    <t>无</t>
  </si>
  <si>
    <t>档案</t>
  </si>
  <si>
    <t>初级</t>
  </si>
  <si>
    <t>助理馆员</t>
  </si>
  <si>
    <t>科学技术协会</t>
  </si>
  <si>
    <t>敖民</t>
  </si>
  <si>
    <t>1998.06</t>
  </si>
  <si>
    <t>本科</t>
  </si>
  <si>
    <t>101231202105002525</t>
  </si>
  <si>
    <t>内蒙古大学</t>
  </si>
  <si>
    <t>中国少数民族语言文学（蒙古语言文学基地）</t>
  </si>
  <si>
    <t>信访接待中心</t>
  </si>
  <si>
    <t>王丽颖</t>
  </si>
  <si>
    <t>汉族</t>
  </si>
  <si>
    <t>1997.03</t>
  </si>
  <si>
    <t>139001201905001485</t>
  </si>
  <si>
    <t>辽宁财贸学院</t>
  </si>
  <si>
    <t>会计学（注册会计师方向）</t>
  </si>
  <si>
    <t>政协工作保障中心</t>
  </si>
  <si>
    <t>胡娜</t>
  </si>
  <si>
    <t>1999.02</t>
  </si>
  <si>
    <t>101351202105015403</t>
  </si>
  <si>
    <t>内蒙古师范大学</t>
  </si>
  <si>
    <t>2021.07</t>
  </si>
  <si>
    <t>思想政治教育</t>
  </si>
  <si>
    <t>小学道德与法治 二级教师</t>
  </si>
  <si>
    <t>2022.12</t>
  </si>
  <si>
    <t>转系列</t>
  </si>
  <si>
    <t>李爽</t>
  </si>
  <si>
    <t>1998.11</t>
  </si>
  <si>
    <t>101351202105012092</t>
  </si>
  <si>
    <t>教育学</t>
  </si>
  <si>
    <t>张薇</t>
  </si>
  <si>
    <t>1988.02</t>
  </si>
  <si>
    <t>100635201405000041</t>
  </si>
  <si>
    <t>天津中医药大学</t>
  </si>
  <si>
    <t>中医学</t>
  </si>
  <si>
    <t>中医医师</t>
  </si>
  <si>
    <t>2017.11</t>
  </si>
  <si>
    <t xml:space="preserve">宗教事务服务保障中心 </t>
  </si>
  <si>
    <t>赵宇</t>
  </si>
  <si>
    <t>男</t>
  </si>
  <si>
    <t>1989.03</t>
  </si>
  <si>
    <t>900225201605401020</t>
  </si>
  <si>
    <t>中国人民解放军西安政治学院</t>
  </si>
  <si>
    <t>法律</t>
  </si>
  <si>
    <t>民政局</t>
  </si>
  <si>
    <t>布仁巴图</t>
  </si>
  <si>
    <t>1994.12</t>
  </si>
  <si>
    <t>1013532021001058</t>
  </si>
  <si>
    <t>文艺学</t>
  </si>
  <si>
    <t>党建和人才服务中心</t>
  </si>
  <si>
    <t>付凌航</t>
  </si>
  <si>
    <t>1996.01</t>
  </si>
  <si>
    <t>100071201805000192</t>
  </si>
  <si>
    <t>北京理工大学</t>
  </si>
  <si>
    <t>工程力学</t>
  </si>
  <si>
    <t>民族事务委员会</t>
  </si>
  <si>
    <t>查干扎那</t>
  </si>
  <si>
    <t>1994.01</t>
  </si>
  <si>
    <t>120190058016</t>
  </si>
  <si>
    <t>蒙古国立文化艺术大学</t>
  </si>
  <si>
    <t>演唱艺术</t>
  </si>
  <si>
    <t>二级教师</t>
  </si>
  <si>
    <t>2021.12</t>
  </si>
  <si>
    <t xml:space="preserve">检务服务保障中心分中心 </t>
  </si>
  <si>
    <t>吴昊</t>
  </si>
  <si>
    <t>1991.07</t>
  </si>
  <si>
    <t>102035201605707272</t>
  </si>
  <si>
    <t>吉林师范大学</t>
  </si>
  <si>
    <t>法学</t>
  </si>
  <si>
    <t>文龙</t>
  </si>
  <si>
    <t>1990.02</t>
  </si>
  <si>
    <t>102035201905700426</t>
  </si>
  <si>
    <t>旗医院</t>
  </si>
  <si>
    <t>张明浩</t>
  </si>
  <si>
    <t>1990.09</t>
  </si>
  <si>
    <t>101325201705000891</t>
  </si>
  <si>
    <t>内蒙古医科大学</t>
  </si>
  <si>
    <t>护理学</t>
  </si>
  <si>
    <t>张艳飞</t>
  </si>
  <si>
    <t>1987.09</t>
  </si>
  <si>
    <t>65500106083013875</t>
  </si>
  <si>
    <t>重庆工商大学</t>
  </si>
  <si>
    <t>社会工作与管理</t>
  </si>
  <si>
    <t>社会保险事业服务中心</t>
  </si>
  <si>
    <t>尚明雪</t>
  </si>
  <si>
    <t>101385202405000480</t>
  </si>
  <si>
    <t>赤峰学院</t>
  </si>
  <si>
    <t>汉语言文学</t>
  </si>
  <si>
    <t>阿鲁科尔沁旗学校服务保障中心</t>
  </si>
  <si>
    <t>斯日吉莫德格</t>
  </si>
  <si>
    <t>1994.11</t>
  </si>
  <si>
    <t>101351202002000254</t>
  </si>
  <si>
    <t>2020.06</t>
  </si>
  <si>
    <t>中国少数民族经济</t>
  </si>
  <si>
    <t>小学数学教研员二级教师</t>
  </si>
  <si>
    <t>2023.09</t>
  </si>
  <si>
    <t>桑伟来</t>
  </si>
  <si>
    <t>1997.09</t>
  </si>
  <si>
    <t>101381201905001900</t>
  </si>
  <si>
    <t>2019.07</t>
  </si>
  <si>
    <t>小学教育（数学与科学方向）</t>
  </si>
  <si>
    <t>小学数学二级教师</t>
  </si>
  <si>
    <t>图书馆</t>
  </si>
  <si>
    <t>赛罕其其格</t>
  </si>
  <si>
    <t>1989.01</t>
  </si>
  <si>
    <t>107421201305001545</t>
  </si>
  <si>
    <t>中国少数民族（蒙古）语言文学</t>
  </si>
  <si>
    <t>2020.12</t>
  </si>
  <si>
    <t>图书资料</t>
  </si>
  <si>
    <t>欧沐沦社区服务中心</t>
  </si>
  <si>
    <t>格根珠拉</t>
  </si>
  <si>
    <t>1987.05</t>
  </si>
  <si>
    <t>1012942010004412</t>
  </si>
  <si>
    <t>内蒙古农业大学</t>
  </si>
  <si>
    <t>社会工作</t>
  </si>
  <si>
    <t>群众文化</t>
  </si>
  <si>
    <t>刘红梅</t>
  </si>
  <si>
    <t>1972.09</t>
  </si>
  <si>
    <t>专科</t>
  </si>
  <si>
    <t>101385200606000039</t>
  </si>
  <si>
    <t>2006.01</t>
  </si>
  <si>
    <t>英语教育</t>
  </si>
  <si>
    <t>管理员</t>
  </si>
  <si>
    <t>张静</t>
  </si>
  <si>
    <t>1990.01</t>
  </si>
  <si>
    <t>135891201206001840</t>
  </si>
  <si>
    <t>重庆师范大学涉外商贸学院</t>
  </si>
  <si>
    <t>应用英语（国际经贸）</t>
  </si>
  <si>
    <t>党校</t>
  </si>
  <si>
    <t>贾萌</t>
  </si>
  <si>
    <t>1999.07</t>
  </si>
  <si>
    <t>101271202105001413</t>
  </si>
  <si>
    <t>内蒙古科技大学</t>
  </si>
  <si>
    <t>党校教师</t>
  </si>
  <si>
    <t>助教</t>
  </si>
  <si>
    <t>融媒体中心</t>
  </si>
  <si>
    <t>滕冉</t>
  </si>
  <si>
    <t xml:space="preserve">1995.10 </t>
  </si>
  <si>
    <t>101361201705000076</t>
  </si>
  <si>
    <t>内蒙古民族大学</t>
  </si>
  <si>
    <t>广播电视编导</t>
  </si>
  <si>
    <t>新闻</t>
  </si>
  <si>
    <t>助理记者</t>
  </si>
  <si>
    <t>赵雅男</t>
  </si>
  <si>
    <t xml:space="preserve">1997.10 </t>
  </si>
  <si>
    <t>13896120210500</t>
  </si>
  <si>
    <t>天津师范大学津沽学院</t>
  </si>
  <si>
    <t>其力木格</t>
  </si>
  <si>
    <t xml:space="preserve">2000.10 </t>
  </si>
  <si>
    <t>1012642023002957</t>
  </si>
  <si>
    <t>新闻学</t>
  </si>
  <si>
    <t>工商业联合会</t>
  </si>
  <si>
    <t>于洁</t>
  </si>
  <si>
    <t>1984.08</t>
  </si>
  <si>
    <t>101445200705000510</t>
  </si>
  <si>
    <t>沈阳理工大学</t>
  </si>
  <si>
    <t>计算机科学与技术</t>
  </si>
  <si>
    <t>小学二级教师</t>
  </si>
  <si>
    <t>2006.10</t>
  </si>
  <si>
    <t>电子工程</t>
  </si>
  <si>
    <t>助理工程师</t>
  </si>
  <si>
    <t>特尼格尔</t>
  </si>
  <si>
    <t>1987.11</t>
  </si>
  <si>
    <t>101351201105010165</t>
  </si>
  <si>
    <t>体育教育</t>
  </si>
  <si>
    <t>体育二级教师</t>
  </si>
  <si>
    <t>2017.02</t>
  </si>
  <si>
    <t>疾病预防控制中心</t>
  </si>
  <si>
    <t>郭勇</t>
  </si>
  <si>
    <t xml:space="preserve">男 </t>
  </si>
  <si>
    <t>1968.08</t>
  </si>
  <si>
    <t>101365200506006082</t>
  </si>
  <si>
    <t>2005.07</t>
  </si>
  <si>
    <t>临床医学</t>
  </si>
  <si>
    <t>预防医学
医师</t>
  </si>
  <si>
    <t>2002.12</t>
  </si>
  <si>
    <t>就业服务中心</t>
  </si>
  <si>
    <t>伊德日根</t>
  </si>
  <si>
    <t>1984.06</t>
  </si>
  <si>
    <t>101291200705002488</t>
  </si>
  <si>
    <t>工商管理</t>
  </si>
  <si>
    <t>阿斯亚</t>
  </si>
  <si>
    <t>1999.04</t>
  </si>
  <si>
    <t>117091202105000285</t>
  </si>
  <si>
    <t>呼和浩特民族学院</t>
  </si>
  <si>
    <t>音乐学</t>
  </si>
  <si>
    <t>艺术、四级演员</t>
  </si>
  <si>
    <t>2024.08</t>
  </si>
  <si>
    <t>网络安全应急指挥中心</t>
  </si>
  <si>
    <t>倪宇彤</t>
  </si>
  <si>
    <t>1994.02</t>
  </si>
  <si>
    <t>141991201705000388</t>
  </si>
  <si>
    <t>内蒙古大学创业学院</t>
  </si>
  <si>
    <t>池爽</t>
  </si>
  <si>
    <t>2000.01</t>
  </si>
  <si>
    <t>118021202105110954</t>
  </si>
  <si>
    <t>黑龙江工程学院</t>
  </si>
  <si>
    <t>材料科学与工程</t>
  </si>
  <si>
    <t>陆晓宇</t>
  </si>
  <si>
    <t xml:space="preserve">1999.10 </t>
  </si>
  <si>
    <t>101271202205100261</t>
  </si>
  <si>
    <t>内蒙古科技大学包头师范学院</t>
  </si>
  <si>
    <t>公共事业管理</t>
  </si>
  <si>
    <t>新时代文明实践服务中心</t>
  </si>
  <si>
    <t>刘桓易</t>
  </si>
  <si>
    <t>满族</t>
  </si>
  <si>
    <t>1994.09</t>
  </si>
  <si>
    <t>139981201705000757</t>
  </si>
  <si>
    <t>曲阜师范大学杏坛学院</t>
  </si>
  <si>
    <t>信息与计算科学</t>
  </si>
  <si>
    <t>路宗悦</t>
  </si>
  <si>
    <t>1998.08</t>
  </si>
  <si>
    <t>114271202105000153</t>
  </si>
  <si>
    <t>集宁师范学院</t>
  </si>
  <si>
    <t>苏达呼</t>
  </si>
  <si>
    <t>1995.05</t>
  </si>
  <si>
    <t>101391201805001322</t>
  </si>
  <si>
    <t>内蒙古财经大学</t>
  </si>
  <si>
    <t>行政管理</t>
  </si>
  <si>
    <t>李玲玉</t>
  </si>
  <si>
    <t>142051201405000431</t>
  </si>
  <si>
    <t>内蒙古师范大学鸿德学院</t>
  </si>
  <si>
    <t>学前教育</t>
  </si>
  <si>
    <t>应急管理综合行政执法大队</t>
  </si>
  <si>
    <t>梁庭健</t>
  </si>
  <si>
    <t>1997.04</t>
  </si>
  <si>
    <t>101281201905103791</t>
  </si>
  <si>
    <t>内蒙古工业大学</t>
  </si>
  <si>
    <t>电子信息工程</t>
  </si>
  <si>
    <t>发展研究中心</t>
  </si>
  <si>
    <t>丛文钊</t>
  </si>
  <si>
    <t>1995.02</t>
  </si>
  <si>
    <t>101351201805012306</t>
  </si>
  <si>
    <t>2018.07</t>
  </si>
  <si>
    <t>小学教育（语文）</t>
  </si>
  <si>
    <t>小学语文二级教师</t>
  </si>
  <si>
    <t>张婷</t>
  </si>
  <si>
    <t>1988.06</t>
  </si>
  <si>
    <t>135481201205002763</t>
  </si>
  <si>
    <t>西南大学育才学院</t>
  </si>
  <si>
    <t>社会救助综合服务中心</t>
  </si>
  <si>
    <t>高娃</t>
  </si>
  <si>
    <t>1993.11</t>
  </si>
  <si>
    <t>101391201505004044</t>
  </si>
  <si>
    <t>市场营销</t>
  </si>
  <si>
    <t>婚姻登记服务中心</t>
  </si>
  <si>
    <t>伊民</t>
  </si>
  <si>
    <t>1991.06</t>
  </si>
  <si>
    <t>101261201405000181</t>
  </si>
  <si>
    <t>播音与主持艺术</t>
  </si>
  <si>
    <t>新闻助理编辑</t>
  </si>
  <si>
    <t>公安局</t>
  </si>
  <si>
    <t>田海杰</t>
  </si>
  <si>
    <t>1992.09</t>
  </si>
  <si>
    <t>511618202405340153</t>
  </si>
  <si>
    <t>国家开放大学</t>
  </si>
  <si>
    <t>李炎昊</t>
  </si>
  <si>
    <t>1999.12</t>
  </si>
  <si>
    <t>114181202105003735</t>
  </si>
  <si>
    <t>北京城市学院</t>
  </si>
  <si>
    <t>软件工程</t>
  </si>
  <si>
    <t>邢云佳</t>
  </si>
  <si>
    <t>1992.11</t>
  </si>
  <si>
    <t>101385202505000303</t>
  </si>
  <si>
    <t>苏日古嘎</t>
  </si>
  <si>
    <t>1994.03</t>
  </si>
  <si>
    <t>101265202305000093</t>
  </si>
  <si>
    <t>爱国卫生服务中心</t>
  </si>
  <si>
    <t>宋景艳</t>
  </si>
  <si>
    <t>1974.11</t>
  </si>
  <si>
    <t>101325201505000488</t>
  </si>
  <si>
    <t>2015.03</t>
  </si>
  <si>
    <t>医疗医师</t>
  </si>
  <si>
    <t>2001.07</t>
  </si>
  <si>
    <t>城市建设发展服务中心</t>
  </si>
  <si>
    <t>苑鑫磊</t>
  </si>
  <si>
    <t>1991.05</t>
  </si>
  <si>
    <t>104917202305590764</t>
  </si>
  <si>
    <t>中国地质大学</t>
  </si>
  <si>
    <t>哈斯其其格</t>
  </si>
  <si>
    <t>1013642012001160</t>
  </si>
  <si>
    <t>化学</t>
  </si>
  <si>
    <t>营商环境促进中心</t>
  </si>
  <si>
    <t>1996.04</t>
  </si>
  <si>
    <t>1013942019102087</t>
  </si>
  <si>
    <t>小学信息技术二级教师</t>
  </si>
  <si>
    <t>阿拉坦套格斯</t>
  </si>
  <si>
    <t>1013642012001014</t>
  </si>
  <si>
    <t>敖敦</t>
  </si>
  <si>
    <t>1993.10</t>
  </si>
  <si>
    <t>101351202102000210</t>
  </si>
  <si>
    <t>学科教学（生物）</t>
  </si>
  <si>
    <t>工信和科技局</t>
  </si>
  <si>
    <t>格根塔娜</t>
  </si>
  <si>
    <t>1012942023003673</t>
  </si>
  <si>
    <t>王延鹏</t>
  </si>
  <si>
    <t>126711202106001743</t>
  </si>
  <si>
    <t>包头轻工职业技术学院</t>
  </si>
  <si>
    <t>电气自动化技术</t>
  </si>
  <si>
    <t>技术员</t>
  </si>
  <si>
    <t>人力资源和社会保障局</t>
  </si>
  <si>
    <t>高峰</t>
  </si>
  <si>
    <t>中专</t>
  </si>
  <si>
    <t>辽阳职业技术学校</t>
  </si>
  <si>
    <t>计算机</t>
  </si>
  <si>
    <t>森林草原保护发展中心</t>
  </si>
  <si>
    <t>王玮棋</t>
  </si>
  <si>
    <t>2000.07</t>
  </si>
  <si>
    <t>100611202502000010</t>
  </si>
  <si>
    <t>天津农学院</t>
  </si>
  <si>
    <t>作物学</t>
  </si>
  <si>
    <t>林草工程</t>
  </si>
  <si>
    <t>韩佳琳</t>
  </si>
  <si>
    <t>2002.07</t>
  </si>
  <si>
    <t>101281202405102100</t>
  </si>
  <si>
    <t>财务管理</t>
  </si>
  <si>
    <t>呼娜</t>
  </si>
  <si>
    <t>1997.12</t>
  </si>
  <si>
    <t>101261202105000610</t>
  </si>
  <si>
    <t>经济学</t>
  </si>
  <si>
    <t>戴呼伦</t>
  </si>
  <si>
    <t>1983.12</t>
  </si>
  <si>
    <t>101261200705002873</t>
  </si>
  <si>
    <t>电子科学与技术</t>
  </si>
  <si>
    <t>编外</t>
  </si>
  <si>
    <t>贺希格都楞</t>
  </si>
  <si>
    <t xml:space="preserve">1987.10 </t>
  </si>
  <si>
    <t>126775201406000497</t>
  </si>
  <si>
    <t>锡林郭勒职业学院</t>
  </si>
  <si>
    <t>畜牧兽医</t>
  </si>
  <si>
    <t>发改委经济研究和投资促进中心</t>
  </si>
  <si>
    <t>珠拉</t>
  </si>
  <si>
    <t>101391202105004230</t>
  </si>
  <si>
    <t>2021.06</t>
  </si>
  <si>
    <t>经济统计学</t>
  </si>
  <si>
    <t>水利工程</t>
  </si>
  <si>
    <t>王东龄</t>
  </si>
  <si>
    <t>2000.08</t>
  </si>
  <si>
    <t>102451202305001807</t>
  </si>
  <si>
    <t>哈尔滨金融学院</t>
  </si>
  <si>
    <t>2023.06</t>
  </si>
  <si>
    <t>2001.05</t>
  </si>
  <si>
    <t>101351202405012450</t>
  </si>
  <si>
    <t>2024.06</t>
  </si>
  <si>
    <t>唐格斯</t>
  </si>
  <si>
    <t>1996.12</t>
  </si>
  <si>
    <t>101391202005000161</t>
  </si>
  <si>
    <t>2020.07</t>
  </si>
  <si>
    <t>李东</t>
  </si>
  <si>
    <t>2000.11</t>
  </si>
  <si>
    <t>107981202305002214</t>
  </si>
  <si>
    <t>河北科技师范学院</t>
  </si>
  <si>
    <t>田其坤</t>
  </si>
  <si>
    <t>1979.12</t>
  </si>
  <si>
    <t>101265200405000145</t>
  </si>
  <si>
    <t>2004.07</t>
  </si>
  <si>
    <t>水利事业发展中心</t>
  </si>
  <si>
    <t>王禹超</t>
  </si>
  <si>
    <t>142051202305000495</t>
  </si>
  <si>
    <t>2023.07</t>
  </si>
  <si>
    <t>工程管理</t>
  </si>
  <si>
    <t>李子阳</t>
  </si>
  <si>
    <t>1997.01</t>
  </si>
  <si>
    <t>101271202005002037</t>
  </si>
  <si>
    <t>采矿工程</t>
  </si>
  <si>
    <t>地质工程</t>
  </si>
  <si>
    <t>产品质量检验检测所</t>
  </si>
  <si>
    <t>崔尹星</t>
  </si>
  <si>
    <t>1993.07</t>
  </si>
  <si>
    <t>511618202605092287</t>
  </si>
  <si>
    <t>技术监督技术员</t>
  </si>
  <si>
    <t>2025.09</t>
  </si>
  <si>
    <t>技术监督</t>
  </si>
  <si>
    <t>防灾救灾中心</t>
  </si>
  <si>
    <t>白银航盖</t>
  </si>
  <si>
    <t>1997.08</t>
  </si>
  <si>
    <t>101271202005000083</t>
  </si>
  <si>
    <t>安全工程</t>
  </si>
  <si>
    <t>电力工程</t>
  </si>
  <si>
    <t>丛恺</t>
  </si>
  <si>
    <t>2001.11</t>
  </si>
  <si>
    <t>101361202405001384</t>
  </si>
  <si>
    <t>化学工程与工艺</t>
  </si>
  <si>
    <t>敖日格乐</t>
  </si>
  <si>
    <t>1994.08</t>
  </si>
  <si>
    <t>101281201705105226</t>
  </si>
  <si>
    <t>柏金伟</t>
  </si>
  <si>
    <t>1992.06</t>
  </si>
  <si>
    <t>910015201806403357</t>
  </si>
  <si>
    <t>中国人民解放军国防大学政治学院</t>
  </si>
  <si>
    <t>经济管理</t>
  </si>
  <si>
    <t>王伟楠</t>
  </si>
  <si>
    <t>1993.05</t>
  </si>
  <si>
    <t>900101201706300095</t>
  </si>
  <si>
    <t>中国人民解放军重庆通信学院</t>
  </si>
  <si>
    <t>接力通信</t>
  </si>
  <si>
    <t>苏亚拉满都拉</t>
  </si>
  <si>
    <t>1986.08</t>
  </si>
  <si>
    <t>101351200905011650</t>
  </si>
  <si>
    <t>生物科学</t>
  </si>
  <si>
    <t>大数据工程</t>
  </si>
  <si>
    <t>数据资源管理</t>
  </si>
  <si>
    <t>王铁</t>
  </si>
  <si>
    <t>1997.05</t>
  </si>
  <si>
    <t>101281201905104110</t>
  </si>
  <si>
    <t>化工工程</t>
  </si>
  <si>
    <t>劳文洁</t>
  </si>
  <si>
    <t>2002.08</t>
  </si>
  <si>
    <t>104521202405003387</t>
  </si>
  <si>
    <t>临沂大学</t>
  </si>
  <si>
    <t>不动产登记中心</t>
  </si>
  <si>
    <t>殷梦宇</t>
  </si>
  <si>
    <t>101381202005002245</t>
  </si>
  <si>
    <t>图书
资料助理馆员</t>
  </si>
  <si>
    <t>2024.09</t>
  </si>
  <si>
    <t>测绘工程</t>
  </si>
  <si>
    <t>董明丽</t>
  </si>
  <si>
    <t>1998.01</t>
  </si>
  <si>
    <t>101731202005001735</t>
  </si>
  <si>
    <t>东北财经大学</t>
  </si>
  <si>
    <t>质量安全技术服务中心</t>
  </si>
  <si>
    <t>张旭</t>
  </si>
  <si>
    <t>102247202205203255</t>
  </si>
  <si>
    <t>东北农业大学</t>
  </si>
  <si>
    <t>公路工程助理工程师</t>
  </si>
  <si>
    <t>关雪娟</t>
  </si>
  <si>
    <t>1991.03</t>
  </si>
  <si>
    <t>116311201206000577</t>
  </si>
  <si>
    <t>河套大学</t>
  </si>
  <si>
    <t>旅游管理</t>
  </si>
  <si>
    <t>公路管护和运输保障中心</t>
  </si>
  <si>
    <t>李婧绪</t>
  </si>
  <si>
    <t xml:space="preserve">2001.10 </t>
  </si>
  <si>
    <t>107421202305001500</t>
  </si>
  <si>
    <t>环境工程</t>
  </si>
  <si>
    <t>公路工程</t>
  </si>
  <si>
    <t>周姝伊</t>
  </si>
  <si>
    <t>1999.01</t>
  </si>
  <si>
    <t>117261202105001510</t>
  </si>
  <si>
    <t>长春大学</t>
  </si>
  <si>
    <t>网络工程</t>
  </si>
  <si>
    <t>史红妃</t>
  </si>
  <si>
    <t>101271202105003149</t>
  </si>
  <si>
    <t>土木工程</t>
  </si>
  <si>
    <t>崔云雪</t>
  </si>
  <si>
    <t>2000.12</t>
  </si>
  <si>
    <t>108191202405003751</t>
  </si>
  <si>
    <t>呼伦贝尔学院</t>
  </si>
  <si>
    <t>樊继文</t>
  </si>
  <si>
    <t>1998.07</t>
  </si>
  <si>
    <t>101271202305000685</t>
  </si>
  <si>
    <t>鲁建彬</t>
  </si>
  <si>
    <t>1985.05</t>
  </si>
  <si>
    <t>内蒙古体育职业学院</t>
  </si>
  <si>
    <t>拳击</t>
  </si>
  <si>
    <t>罕乌拉社区服务中心</t>
  </si>
  <si>
    <t>斯钦巴特尔</t>
  </si>
  <si>
    <t>1993.03</t>
  </si>
  <si>
    <t>511618202106792348</t>
  </si>
  <si>
    <t>农艺</t>
  </si>
  <si>
    <t>农牧业</t>
  </si>
  <si>
    <t>农牧技术推广中心</t>
  </si>
  <si>
    <t>呼斯乐</t>
  </si>
  <si>
    <t>101291202402050062</t>
  </si>
  <si>
    <t>畜牧</t>
  </si>
  <si>
    <t>畜牧业</t>
  </si>
  <si>
    <t>助理畜牧师</t>
  </si>
  <si>
    <t>莫西乐</t>
  </si>
  <si>
    <t>2002.11</t>
  </si>
  <si>
    <t>10136120 24050000 41</t>
  </si>
  <si>
    <t>草业科学</t>
  </si>
  <si>
    <t>乌兰图雅</t>
  </si>
  <si>
    <t>1995.08</t>
  </si>
  <si>
    <t>117091201705000974</t>
  </si>
  <si>
    <t>小学教育</t>
  </si>
  <si>
    <t>斯日古楞</t>
  </si>
  <si>
    <t>1985.03</t>
  </si>
  <si>
    <t>E20120346</t>
  </si>
  <si>
    <t>蒙古国国立大学</t>
  </si>
  <si>
    <t>2012.03</t>
  </si>
  <si>
    <t>社会与文化人类学</t>
  </si>
  <si>
    <t>张欣欣</t>
  </si>
  <si>
    <t>1995.03</t>
  </si>
  <si>
    <t>101521201902000503</t>
  </si>
  <si>
    <t>大连工业大学</t>
  </si>
  <si>
    <t>食品加工与安全</t>
  </si>
  <si>
    <t>助理农艺师</t>
  </si>
  <si>
    <t>张馨月</t>
  </si>
  <si>
    <t>101391202205003305</t>
  </si>
  <si>
    <t>农村区域发展</t>
  </si>
  <si>
    <t>101261202305000311</t>
  </si>
  <si>
    <t>乌尼尔</t>
  </si>
  <si>
    <t>144301202102064859</t>
  </si>
  <si>
    <t>中国科学院大学</t>
  </si>
  <si>
    <t>细胞生物学</t>
  </si>
  <si>
    <t>高中生物二级教师</t>
  </si>
  <si>
    <t>2023.12</t>
  </si>
  <si>
    <t>胡恩</t>
  </si>
  <si>
    <t>1988.08</t>
  </si>
  <si>
    <t>101291201305005625</t>
  </si>
  <si>
    <t>动物医学</t>
  </si>
  <si>
    <t>职高牧医二级教师</t>
  </si>
  <si>
    <t>兽医</t>
  </si>
  <si>
    <t>助理兽医师</t>
  </si>
  <si>
    <t>阿鲁科尔沁旗住房和城乡建设局</t>
  </si>
  <si>
    <t>吴格格</t>
  </si>
  <si>
    <t>蒙古</t>
  </si>
  <si>
    <t>101291202405002657</t>
  </si>
  <si>
    <t>城乡规划</t>
  </si>
  <si>
    <t>市政工程</t>
  </si>
  <si>
    <t>建筑工程</t>
  </si>
  <si>
    <t>阿鲁科尔沁旗城市建设发展服务中心</t>
  </si>
  <si>
    <t>苏日格格</t>
  </si>
  <si>
    <t>101261201605004419</t>
  </si>
  <si>
    <t>国企</t>
  </si>
  <si>
    <t>阿鲁科尔沁旗城乡建设工程质量检测有限公司</t>
  </si>
  <si>
    <t>代钦</t>
  </si>
  <si>
    <t>108711202006000003</t>
  </si>
  <si>
    <t>内蒙古建筑职业技术学院</t>
  </si>
  <si>
    <t>建筑工程技术</t>
  </si>
  <si>
    <t>厉德喜</t>
  </si>
  <si>
    <t>108711201806000297</t>
  </si>
  <si>
    <t>阿鲁科尔沁旗天山矿业开发有限责任公司</t>
  </si>
  <si>
    <t>李响</t>
  </si>
  <si>
    <t>5116 18202605210908</t>
  </si>
  <si>
    <t>天山第一中学</t>
  </si>
  <si>
    <t>劳冉</t>
  </si>
  <si>
    <t>2001.08</t>
  </si>
  <si>
    <t>100431202305000982</t>
  </si>
  <si>
    <t>北京体育大学</t>
  </si>
  <si>
    <t>汉语国际教育</t>
  </si>
  <si>
    <t>高中语文</t>
  </si>
  <si>
    <t>中小学教师</t>
  </si>
  <si>
    <t>天山第二中学</t>
  </si>
  <si>
    <t>包慧敏</t>
  </si>
  <si>
    <t>2002.04</t>
  </si>
  <si>
    <t>102001202405002053</t>
  </si>
  <si>
    <t>东北师范大学</t>
  </si>
  <si>
    <t>董雪莹</t>
  </si>
  <si>
    <t>101381201805000234</t>
  </si>
  <si>
    <t>张奕璇</t>
  </si>
  <si>
    <t>2002.02</t>
  </si>
  <si>
    <t>101051202405003276</t>
  </si>
  <si>
    <t>沧州师范学院</t>
  </si>
  <si>
    <t>天山第六中学</t>
  </si>
  <si>
    <t>正月</t>
  </si>
  <si>
    <t>1993.01</t>
  </si>
  <si>
    <t>101351201705024258</t>
  </si>
  <si>
    <t>2017.07</t>
  </si>
  <si>
    <t>初中语文</t>
  </si>
  <si>
    <t>乡镇苏木</t>
  </si>
  <si>
    <t>巴彦诺尔第一小学</t>
  </si>
  <si>
    <t>辛立波</t>
  </si>
  <si>
    <t>1978.11</t>
  </si>
  <si>
    <t>101381200306000235</t>
  </si>
  <si>
    <t>赤峰民族师范高等专科学校</t>
  </si>
  <si>
    <t>2003.07</t>
  </si>
  <si>
    <t>小学语文</t>
  </si>
  <si>
    <t>三级教师</t>
  </si>
  <si>
    <t>民族特殊教育学校</t>
  </si>
  <si>
    <t>哈斯呼</t>
  </si>
  <si>
    <t>107181202102000378</t>
  </si>
  <si>
    <t>陕西师范大学</t>
  </si>
  <si>
    <t>特殊教育</t>
  </si>
  <si>
    <t>天山第三小学</t>
  </si>
  <si>
    <t>白俊燕</t>
  </si>
  <si>
    <t>1999.09</t>
  </si>
  <si>
    <t>102035202405706810</t>
  </si>
  <si>
    <t>2024.07</t>
  </si>
  <si>
    <t>天山第一小学</t>
  </si>
  <si>
    <t>刘铭达</t>
  </si>
  <si>
    <t>101385202405000510</t>
  </si>
  <si>
    <t>邰红升</t>
  </si>
  <si>
    <t>101655202505600037</t>
  </si>
  <si>
    <t>辽宁师范大学</t>
  </si>
  <si>
    <t>2025.06</t>
  </si>
  <si>
    <t>李美楠</t>
  </si>
  <si>
    <t>102035202505709527</t>
  </si>
  <si>
    <t>2025.07</t>
  </si>
  <si>
    <t>马广源</t>
  </si>
  <si>
    <t>145391202206000757</t>
  </si>
  <si>
    <t>扎兰屯职业学院</t>
  </si>
  <si>
    <t>2022.07</t>
  </si>
  <si>
    <t>语文教育</t>
  </si>
  <si>
    <t>天山实验小学</t>
  </si>
  <si>
    <t>王海艳</t>
  </si>
  <si>
    <t>108191201705002560</t>
  </si>
  <si>
    <t>2017.06</t>
  </si>
  <si>
    <t>英语</t>
  </si>
  <si>
    <t>天山第三中学</t>
  </si>
  <si>
    <t>石浩东</t>
  </si>
  <si>
    <t>1997.10</t>
  </si>
  <si>
    <t>114271201905000711</t>
  </si>
  <si>
    <t>2019.06</t>
  </si>
  <si>
    <t>数学与应用数学</t>
  </si>
  <si>
    <t>初中数学</t>
  </si>
  <si>
    <t>天山第四中学</t>
  </si>
  <si>
    <t>刘择源</t>
  </si>
  <si>
    <t>101351202405013774</t>
  </si>
  <si>
    <t>天山第五中学</t>
  </si>
  <si>
    <t>薛雷</t>
  </si>
  <si>
    <t>1998.03</t>
  </si>
  <si>
    <t>101381202105001764</t>
  </si>
  <si>
    <t>赵雅琪</t>
  </si>
  <si>
    <t>114271202405000584</t>
  </si>
  <si>
    <t>李莹</t>
  </si>
  <si>
    <t>1999.06</t>
  </si>
  <si>
    <t>136221202205000766</t>
  </si>
  <si>
    <t>吉林师范大学博达学院</t>
  </si>
  <si>
    <t>2022.06</t>
  </si>
  <si>
    <t>天山实验中学</t>
  </si>
  <si>
    <t>田通力嘎</t>
  </si>
  <si>
    <t>101361202405004031</t>
  </si>
  <si>
    <t>101361202205004194</t>
  </si>
  <si>
    <t>刘克宇</t>
  </si>
  <si>
    <t>1999.11</t>
  </si>
  <si>
    <t>101351202205013846</t>
  </si>
  <si>
    <t>巴彦宝力格小学</t>
  </si>
  <si>
    <t>王佳慧</t>
  </si>
  <si>
    <t>101291201805006706</t>
  </si>
  <si>
    <t>财务会计教育</t>
  </si>
  <si>
    <t>小学数学</t>
  </si>
  <si>
    <t>柴达木小学</t>
  </si>
  <si>
    <t>赵宏鸣</t>
  </si>
  <si>
    <t>1996.02</t>
  </si>
  <si>
    <t>101381201805001598</t>
  </si>
  <si>
    <t>赛罕塔拉小学</t>
  </si>
  <si>
    <t>赵静</t>
  </si>
  <si>
    <t>101281202105101909</t>
  </si>
  <si>
    <t>金融学</t>
  </si>
  <si>
    <t>曹芸菲</t>
  </si>
  <si>
    <t>101381202405000911</t>
  </si>
  <si>
    <t>张冰艺</t>
  </si>
  <si>
    <t>2000.10</t>
  </si>
  <si>
    <t>101355202505000068</t>
  </si>
  <si>
    <t>2025.12</t>
  </si>
  <si>
    <t>杨丽娟</t>
  </si>
  <si>
    <t>1991.10</t>
  </si>
  <si>
    <t>108191201306000103</t>
  </si>
  <si>
    <t>2013.07</t>
  </si>
  <si>
    <t>数学教育</t>
  </si>
  <si>
    <t>刘宇杰</t>
  </si>
  <si>
    <t>117091202405240509</t>
  </si>
  <si>
    <t>李文华</t>
  </si>
  <si>
    <t>1990.07</t>
  </si>
  <si>
    <t>101281201205002423</t>
  </si>
  <si>
    <t>2012.07</t>
  </si>
  <si>
    <t>乌兰哈达小学</t>
  </si>
  <si>
    <t>张玉雪</t>
  </si>
  <si>
    <t>1991.09</t>
  </si>
  <si>
    <t>11070120200030</t>
  </si>
  <si>
    <t>洛阳理工学院</t>
  </si>
  <si>
    <t>2015.07</t>
  </si>
  <si>
    <t>机械设计制造及自动化</t>
  </si>
  <si>
    <t>杨雪梅</t>
  </si>
  <si>
    <t>101271202105102745</t>
  </si>
  <si>
    <t>内蒙古科技大学（包头师范学院）</t>
  </si>
  <si>
    <t>初中英语</t>
  </si>
  <si>
    <t>徐丽娜</t>
  </si>
  <si>
    <t>2001.01</t>
  </si>
  <si>
    <t>102361202305102100</t>
  </si>
  <si>
    <t>绥化学院</t>
  </si>
  <si>
    <t>英语（师范类）</t>
  </si>
  <si>
    <t>刘永然</t>
  </si>
  <si>
    <t>1990.05</t>
  </si>
  <si>
    <t>101385201505000306</t>
  </si>
  <si>
    <t>那美拉</t>
  </si>
  <si>
    <t>106351202405003736</t>
  </si>
  <si>
    <t>西南大学</t>
  </si>
  <si>
    <t>历史学</t>
  </si>
  <si>
    <t>高中历史</t>
  </si>
  <si>
    <t>李皓月</t>
  </si>
  <si>
    <t>1995.07</t>
  </si>
  <si>
    <t>101271201705100914</t>
  </si>
  <si>
    <t>高中生物</t>
  </si>
  <si>
    <t>王一迪</t>
  </si>
  <si>
    <t>101351202405013551</t>
  </si>
  <si>
    <t>道来娜</t>
  </si>
  <si>
    <t>101351202105015743</t>
  </si>
  <si>
    <t>张俊艳</t>
  </si>
  <si>
    <t>2002.01</t>
  </si>
  <si>
    <t>101271202405102881</t>
  </si>
  <si>
    <t>政治学与行政学</t>
  </si>
  <si>
    <t>高中政治</t>
  </si>
  <si>
    <t>堂格斯</t>
  </si>
  <si>
    <t>2002.10</t>
  </si>
  <si>
    <t>101361202405003116</t>
  </si>
  <si>
    <t>萨茹利</t>
  </si>
  <si>
    <t>101351202105015797</t>
  </si>
  <si>
    <t>地理科学</t>
  </si>
  <si>
    <t>初中地理</t>
  </si>
  <si>
    <t>巴彦花第一小学</t>
  </si>
  <si>
    <t>钟伟钰</t>
  </si>
  <si>
    <t>1998.12</t>
  </si>
  <si>
    <t>101391202105001360</t>
  </si>
  <si>
    <t>小学道德与法治</t>
  </si>
  <si>
    <t>扎嘎斯台第二小学</t>
  </si>
  <si>
    <t>李鸿雁</t>
  </si>
  <si>
    <t>1981.12</t>
  </si>
  <si>
    <t>65150301021038779</t>
  </si>
  <si>
    <t>2003.12</t>
  </si>
  <si>
    <t>天山第二小学</t>
  </si>
  <si>
    <t>刘英男</t>
  </si>
  <si>
    <t>101381202105002707</t>
  </si>
  <si>
    <t>小学音乐</t>
  </si>
  <si>
    <t>迎格</t>
  </si>
  <si>
    <t>1986.09</t>
  </si>
  <si>
    <t>101361201105004014</t>
  </si>
  <si>
    <t>2011.07</t>
  </si>
  <si>
    <t>幼儿教育</t>
  </si>
  <si>
    <t>天山实验幼儿园</t>
  </si>
  <si>
    <t>孙雪梅</t>
  </si>
  <si>
    <t>1997.07</t>
  </si>
  <si>
    <t>144631201806000172</t>
  </si>
  <si>
    <t>内蒙古民族幼儿师范高等专科学校</t>
  </si>
  <si>
    <t>2018.7</t>
  </si>
  <si>
    <t>幼儿教育、三级教师</t>
  </si>
  <si>
    <t>柴玲</t>
  </si>
  <si>
    <t>124431201906001116</t>
  </si>
  <si>
    <t>兴安职业技术学院</t>
  </si>
  <si>
    <t>王红</t>
  </si>
  <si>
    <t>133031201805001729</t>
  </si>
  <si>
    <t>哈尔滨剑桥学院</t>
  </si>
  <si>
    <t>2018.06</t>
  </si>
  <si>
    <t>张晓丽</t>
  </si>
  <si>
    <t>1993.06</t>
  </si>
  <si>
    <t>101385202505000304</t>
  </si>
  <si>
    <t>2025.11</t>
  </si>
  <si>
    <t>新浩特幼儿园</t>
  </si>
  <si>
    <t>高莹</t>
  </si>
  <si>
    <t>1998.04</t>
  </si>
  <si>
    <t>105747202505000118</t>
  </si>
  <si>
    <t>华南师范大学</t>
  </si>
  <si>
    <t>旗直属机关第二幼儿园</t>
  </si>
  <si>
    <t>贾彦京</t>
  </si>
  <si>
    <t>1996.10</t>
  </si>
  <si>
    <t>102035202505716190</t>
  </si>
  <si>
    <t>王春艳</t>
  </si>
  <si>
    <t>1992.05</t>
  </si>
  <si>
    <t>511618202605092244</t>
  </si>
  <si>
    <t>2026.01</t>
  </si>
  <si>
    <t>汪慧颖</t>
  </si>
  <si>
    <t>143391202106000480</t>
  </si>
  <si>
    <t>阿拉善职业技术学院</t>
  </si>
  <si>
    <t>韩静</t>
  </si>
  <si>
    <t>126701201706002434</t>
  </si>
  <si>
    <t>呼和浩特职业学院</t>
  </si>
  <si>
    <t>王彦坤</t>
  </si>
  <si>
    <t>105747202305007192</t>
  </si>
  <si>
    <t>旗直属机关第三幼儿园</t>
  </si>
  <si>
    <t>杨雪</t>
  </si>
  <si>
    <t>137401201906001770</t>
  </si>
  <si>
    <t>通辽职业学院</t>
  </si>
  <si>
    <t>王梓鑫</t>
  </si>
  <si>
    <t>126701201906002529</t>
  </si>
  <si>
    <t>旗直属机关第五幼儿园</t>
  </si>
  <si>
    <t>李悦</t>
  </si>
  <si>
    <t>1996.07</t>
  </si>
  <si>
    <t>124431201706000573</t>
  </si>
  <si>
    <t>孙婷婷</t>
  </si>
  <si>
    <t>1989.06</t>
  </si>
  <si>
    <t>127151201006000090</t>
  </si>
  <si>
    <t>西京学院</t>
  </si>
  <si>
    <t>2010.07</t>
  </si>
  <si>
    <t>旗直属机关第一幼儿园</t>
  </si>
  <si>
    <t>闫丽鑫</t>
  </si>
  <si>
    <t>1994.06</t>
  </si>
  <si>
    <t>141781201506000521</t>
  </si>
  <si>
    <t>佳木斯职业学院</t>
  </si>
  <si>
    <t>杨琳琳</t>
  </si>
  <si>
    <t>1991.01</t>
  </si>
  <si>
    <t>102957202505100884</t>
  </si>
  <si>
    <t>江南大学</t>
  </si>
  <si>
    <t>木其日</t>
  </si>
  <si>
    <t>101385202505000321</t>
  </si>
  <si>
    <t>娜木海</t>
  </si>
  <si>
    <t>1996.11</t>
  </si>
  <si>
    <t>101351201905015280</t>
  </si>
  <si>
    <r>
      <rPr>
        <sz val="10"/>
        <rFont val="宋体"/>
        <charset val="134"/>
      </rPr>
      <t>社会学（民俗学与人类学</t>
    </r>
    <r>
      <rPr>
        <sz val="10"/>
        <rFont val="宋体"/>
        <charset val="134"/>
      </rPr>
      <t>）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</si>
</sst>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32">
    <font>
      <sz val="12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14"/>
      <name val="宋体"/>
      <charset val="134"/>
    </font>
    <font>
      <sz val="20"/>
      <name val="方正小标宋简体"/>
      <charset val="134"/>
    </font>
    <font>
      <sz val="9"/>
      <name val="方正小标宋简体"/>
      <charset val="134"/>
    </font>
    <font>
      <sz val="11"/>
      <color indexed="8"/>
      <name val="宋体"/>
      <charset val="134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sz val="8"/>
      <name val="宋体"/>
      <charset val="134"/>
    </font>
    <font>
      <sz val="10"/>
      <color theme="1"/>
      <name val="宋体"/>
      <charset val="134"/>
    </font>
    <font>
      <sz val="9"/>
      <color theme="1"/>
      <name val="宋体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2"/>
      <color indexed="8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6"/>
      <name val="宋体"/>
      <charset val="134"/>
    </font>
    <font>
      <sz val="11"/>
      <color indexed="19"/>
      <name val="宋体"/>
      <charset val="134"/>
    </font>
    <font>
      <sz val="11"/>
      <color indexed="9"/>
      <name val="宋体"/>
      <charset val="134"/>
    </font>
  </fonts>
  <fills count="2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6" borderId="4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7" borderId="7" applyNumberFormat="0" applyAlignment="0" applyProtection="0">
      <alignment vertical="center"/>
    </xf>
    <xf numFmtId="0" fontId="23" fillId="8" borderId="8" applyNumberFormat="0" applyAlignment="0" applyProtection="0">
      <alignment vertical="center"/>
    </xf>
    <xf numFmtId="0" fontId="24" fillId="8" borderId="7" applyNumberFormat="0" applyAlignment="0" applyProtection="0">
      <alignment vertical="center"/>
    </xf>
    <xf numFmtId="0" fontId="25" fillId="9" borderId="9" applyNumberFormat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6" fillId="0" borderId="0">
      <alignment vertical="center"/>
    </xf>
    <xf numFmtId="176" fontId="0" fillId="0" borderId="0" applyFont="0" applyFill="0" applyBorder="0" applyAlignment="0" applyProtection="0">
      <alignment horizontal="center" wrapText="1"/>
    </xf>
    <xf numFmtId="0" fontId="6" fillId="0" borderId="0"/>
    <xf numFmtId="0" fontId="0" fillId="0" borderId="0"/>
  </cellStyleXfs>
  <cellXfs count="84">
    <xf numFmtId="0" fontId="0" fillId="0" borderId="0" xfId="0">
      <alignment vertical="center"/>
    </xf>
    <xf numFmtId="0" fontId="1" fillId="0" borderId="0" xfId="0" applyFont="1" applyFill="1" applyBorder="1" applyAlignment="1" applyProtection="1">
      <alignment horizontal="center" vertical="center" wrapText="1"/>
      <protection locked="0"/>
    </xf>
    <xf numFmtId="0" fontId="1" fillId="2" borderId="0" xfId="0" applyFont="1" applyFill="1" applyAlignment="1" applyProtection="1">
      <alignment horizontal="center" vertical="center" wrapText="1"/>
      <protection locked="0"/>
    </xf>
    <xf numFmtId="0" fontId="0" fillId="0" borderId="0" xfId="0" applyFont="1" applyProtection="1">
      <alignment vertical="center"/>
      <protection locked="0"/>
    </xf>
    <xf numFmtId="0" fontId="0" fillId="3" borderId="0" xfId="0" applyFont="1" applyFill="1" applyProtection="1">
      <alignment vertical="center"/>
      <protection locked="0"/>
    </xf>
    <xf numFmtId="0" fontId="1" fillId="4" borderId="0" xfId="0" applyFont="1" applyFill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vertical="center" wrapText="1"/>
      <protection locked="0"/>
    </xf>
    <xf numFmtId="0" fontId="1" fillId="0" borderId="0" xfId="0" applyFont="1" applyFill="1" applyAlignment="1" applyProtection="1">
      <alignment vertical="center" wrapText="1"/>
      <protection locked="0"/>
    </xf>
    <xf numFmtId="0" fontId="1" fillId="0" borderId="0" xfId="0" applyFont="1" applyFill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49" fontId="1" fillId="0" borderId="0" xfId="0" applyNumberFormat="1" applyFont="1" applyFill="1" applyAlignment="1" applyProtection="1">
      <alignment horizontal="center" vertical="center" wrapText="1"/>
      <protection locked="0"/>
    </xf>
    <xf numFmtId="0" fontId="1" fillId="0" borderId="0" xfId="0" applyFont="1" applyFill="1" applyAlignment="1" applyProtection="1">
      <alignment horizontal="center" vertical="center" wrapText="1"/>
    </xf>
    <xf numFmtId="0" fontId="1" fillId="0" borderId="0" xfId="0" applyNumberFormat="1" applyFont="1" applyFill="1" applyAlignment="1" applyProtection="1">
      <alignment horizontal="center" vertical="center" wrapText="1"/>
    </xf>
    <xf numFmtId="0" fontId="2" fillId="0" borderId="0" xfId="0" applyFont="1" applyFill="1" applyAlignment="1" applyProtection="1">
      <alignment horizontal="center" vertical="center" wrapText="1"/>
      <protection locked="0"/>
    </xf>
    <xf numFmtId="49" fontId="2" fillId="0" borderId="0" xfId="0" applyNumberFormat="1" applyFont="1" applyFill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4" fillId="0" borderId="0" xfId="0" applyFont="1" applyFill="1" applyAlignment="1" applyProtection="1">
      <alignment horizontal="center" vertical="center" wrapText="1"/>
      <protection locked="0"/>
    </xf>
    <xf numFmtId="0" fontId="5" fillId="0" borderId="0" xfId="0" applyFont="1" applyFill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left" vertical="center" wrapText="1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Alignment="1" applyProtection="1">
      <alignment horizontal="center" vertical="center" wrapText="1"/>
      <protection locked="0"/>
    </xf>
    <xf numFmtId="0" fontId="6" fillId="0" borderId="2" xfId="0" applyFont="1" applyFill="1" applyBorder="1" applyAlignment="1" applyProtection="1">
      <alignment horizontal="center" vertical="center" wrapText="1"/>
      <protection locked="0"/>
    </xf>
    <xf numFmtId="49" fontId="6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Fill="1" applyBorder="1" applyAlignment="1" applyProtection="1">
      <alignment horizontal="center" vertical="center" wrapText="1"/>
    </xf>
    <xf numFmtId="0" fontId="6" fillId="0" borderId="2" xfId="0" applyNumberFormat="1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 wrapText="1"/>
      <protection locked="0"/>
    </xf>
    <xf numFmtId="49" fontId="7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1" fillId="0" borderId="2" xfId="0" applyFont="1" applyFill="1" applyBorder="1" applyAlignment="1" applyProtection="1">
      <alignment horizontal="center" vertical="center" wrapText="1"/>
      <protection locked="0"/>
    </xf>
    <xf numFmtId="49" fontId="1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2" xfId="0" applyFont="1" applyFill="1" applyBorder="1" applyAlignment="1" applyProtection="1">
      <alignment horizontal="center" vertical="center" wrapText="1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 wrapText="1"/>
      <protection locked="0"/>
    </xf>
    <xf numFmtId="49" fontId="2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2" xfId="0" applyNumberFormat="1" applyFont="1" applyFill="1" applyBorder="1" applyAlignment="1" applyProtection="1">
      <alignment horizontal="center" vertical="center" wrapText="1" shrinkToFit="1"/>
      <protection locked="0"/>
    </xf>
    <xf numFmtId="49" fontId="1" fillId="0" borderId="2" xfId="0" applyNumberFormat="1" applyFont="1" applyFill="1" applyBorder="1" applyAlignment="1" applyProtection="1">
      <alignment horizontal="center" vertical="center" wrapText="1"/>
    </xf>
    <xf numFmtId="0" fontId="0" fillId="0" borderId="0" xfId="0" applyFont="1" applyFill="1" applyProtection="1">
      <alignment vertical="center"/>
      <protection locked="0"/>
    </xf>
    <xf numFmtId="0" fontId="8" fillId="0" borderId="2" xfId="0" applyFont="1" applyBorder="1" applyAlignment="1" applyProtection="1">
      <alignment horizontal="center" vertical="center" wrapText="1"/>
      <protection locked="0"/>
    </xf>
    <xf numFmtId="49" fontId="8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8" fillId="0" borderId="2" xfId="0" applyNumberFormat="1" applyFont="1" applyBorder="1" applyAlignment="1" applyProtection="1">
      <alignment horizontal="center" vertical="center" wrapText="1"/>
      <protection locked="0"/>
    </xf>
    <xf numFmtId="0" fontId="8" fillId="0" borderId="2" xfId="0" applyFont="1" applyBorder="1" applyAlignment="1">
      <alignment horizontal="center" vertical="center" wrapText="1"/>
    </xf>
    <xf numFmtId="0" fontId="8" fillId="0" borderId="2" xfId="0" applyNumberFormat="1" applyFont="1" applyBorder="1" applyAlignment="1" applyProtection="1">
      <alignment horizontal="center" vertical="center" wrapText="1"/>
      <protection locked="0"/>
    </xf>
    <xf numFmtId="0" fontId="9" fillId="0" borderId="2" xfId="0" applyFont="1" applyBorder="1" applyAlignment="1" applyProtection="1">
      <alignment horizontal="center" vertical="center" wrapText="1"/>
      <protection locked="0"/>
    </xf>
    <xf numFmtId="49" fontId="9" fillId="0" borderId="2" xfId="0" applyNumberFormat="1" applyFont="1" applyBorder="1" applyAlignment="1" applyProtection="1">
      <alignment horizontal="center" vertical="center" wrapText="1"/>
      <protection locked="0"/>
    </xf>
    <xf numFmtId="49" fontId="8" fillId="0" borderId="2" xfId="0" applyNumberFormat="1" applyFont="1" applyFill="1" applyBorder="1" applyAlignment="1" applyProtection="1">
      <alignment horizontal="center" vertical="center" wrapText="1" shrinkToFit="1"/>
      <protection locked="0"/>
    </xf>
    <xf numFmtId="0" fontId="1" fillId="0" borderId="2" xfId="0" applyFont="1" applyFill="1" applyBorder="1" applyAlignment="1" applyProtection="1">
      <alignment horizontal="center" vertical="center"/>
      <protection locked="0"/>
    </xf>
    <xf numFmtId="0" fontId="1" fillId="0" borderId="2" xfId="52" applyNumberFormat="1" applyFont="1" applyFill="1" applyBorder="1" applyAlignment="1" applyProtection="1">
      <alignment horizontal="center" vertical="center" wrapText="1"/>
      <protection locked="0"/>
    </xf>
    <xf numFmtId="177" fontId="1" fillId="0" borderId="2" xfId="0" applyNumberFormat="1" applyFont="1" applyFill="1" applyBorder="1" applyAlignment="1" applyProtection="1">
      <alignment horizontal="center" vertical="center" wrapText="1"/>
    </xf>
    <xf numFmtId="49" fontId="1" fillId="0" borderId="3" xfId="0" applyNumberFormat="1" applyFont="1" applyFill="1" applyBorder="1" applyAlignment="1" applyProtection="1">
      <alignment horizontal="center" vertical="center" wrapText="1" shrinkToFit="1"/>
      <protection locked="0"/>
    </xf>
    <xf numFmtId="0" fontId="10" fillId="0" borderId="2" xfId="0" applyFont="1" applyFill="1" applyBorder="1" applyAlignment="1" applyProtection="1">
      <alignment horizontal="center" vertical="center" wrapText="1"/>
      <protection locked="0"/>
    </xf>
    <xf numFmtId="0" fontId="2" fillId="0" borderId="2" xfId="52" applyFont="1" applyFill="1" applyBorder="1" applyAlignment="1" applyProtection="1">
      <alignment horizontal="center" vertical="center" wrapText="1"/>
      <protection locked="0"/>
    </xf>
    <xf numFmtId="177" fontId="1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2" xfId="52" applyFont="1" applyFill="1" applyBorder="1" applyAlignment="1" applyProtection="1">
      <alignment horizontal="center" vertical="center" wrapText="1"/>
      <protection locked="0"/>
    </xf>
    <xf numFmtId="0" fontId="1" fillId="0" borderId="2" xfId="0" applyFont="1" applyFill="1" applyBorder="1" applyAlignment="1" applyProtection="1">
      <alignment vertical="center" wrapText="1"/>
      <protection locked="0"/>
    </xf>
    <xf numFmtId="49" fontId="1" fillId="0" borderId="2" xfId="0" applyNumberFormat="1" applyFont="1" applyFill="1" applyBorder="1" applyAlignment="1" applyProtection="1">
      <alignment horizontal="center" vertical="center"/>
      <protection locked="0"/>
    </xf>
    <xf numFmtId="49" fontId="8" fillId="0" borderId="2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49" fontId="9" fillId="0" borderId="2" xfId="0" applyNumberFormat="1" applyFont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49" fontId="11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2" fillId="5" borderId="2" xfId="0" applyNumberFormat="1" applyFont="1" applyFill="1" applyBorder="1" applyAlignment="1" applyProtection="1">
      <alignment horizontal="center" vertical="center" wrapText="1"/>
      <protection locked="0"/>
    </xf>
    <xf numFmtId="49" fontId="12" fillId="5" borderId="2" xfId="0" applyNumberFormat="1" applyFont="1" applyFill="1" applyBorder="1" applyAlignment="1" applyProtection="1">
      <alignment horizontal="center" vertical="center" wrapText="1"/>
      <protection locked="0"/>
    </xf>
    <xf numFmtId="0" fontId="2" fillId="5" borderId="2" xfId="0" applyFont="1" applyFill="1" applyBorder="1" applyAlignment="1" applyProtection="1">
      <alignment horizontal="center" vertical="center" wrapText="1"/>
    </xf>
    <xf numFmtId="49" fontId="1" fillId="5" borderId="2" xfId="0" applyNumberFormat="1" applyFont="1" applyFill="1" applyBorder="1" applyAlignment="1" applyProtection="1">
      <alignment horizontal="center" vertical="center" wrapText="1"/>
    </xf>
    <xf numFmtId="0" fontId="2" fillId="5" borderId="2" xfId="0" applyFont="1" applyFill="1" applyBorder="1" applyAlignment="1" applyProtection="1">
      <alignment horizontal="center" vertical="center" wrapText="1"/>
      <protection locked="0"/>
    </xf>
    <xf numFmtId="0" fontId="1" fillId="5" borderId="2" xfId="0" applyFont="1" applyFill="1" applyBorder="1" applyAlignment="1" applyProtection="1">
      <alignment horizontal="center" vertical="center" wrapText="1"/>
      <protection locked="0"/>
    </xf>
    <xf numFmtId="49" fontId="12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Fill="1" applyBorder="1" applyAlignment="1" applyProtection="1">
      <alignment horizontal="center" vertical="center" wrapText="1"/>
    </xf>
    <xf numFmtId="0" fontId="1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3" xfId="0" applyFont="1" applyFill="1" applyBorder="1" applyAlignment="1" applyProtection="1">
      <alignment horizontal="center" vertical="center" wrapText="1"/>
      <protection locked="0"/>
    </xf>
    <xf numFmtId="49" fontId="1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3" xfId="0" applyFont="1" applyFill="1" applyBorder="1" applyAlignment="1" applyProtection="1">
      <alignment horizontal="center" vertical="center" wrapText="1"/>
    </xf>
    <xf numFmtId="0" fontId="1" fillId="0" borderId="3" xfId="52" applyFont="1" applyFill="1" applyBorder="1" applyAlignment="1" applyProtection="1">
      <alignment horizontal="center" vertical="center" wrapText="1"/>
      <protection locked="0"/>
    </xf>
    <xf numFmtId="0" fontId="1" fillId="0" borderId="3" xfId="0" applyNumberFormat="1" applyFont="1" applyFill="1" applyBorder="1" applyAlignment="1" applyProtection="1">
      <alignment horizontal="center" vertical="center" wrapText="1"/>
    </xf>
    <xf numFmtId="0" fontId="2" fillId="0" borderId="3" xfId="52" applyFont="1" applyFill="1" applyBorder="1" applyAlignment="1" applyProtection="1">
      <alignment horizontal="center" vertical="center" wrapText="1"/>
      <protection locked="0"/>
    </xf>
    <xf numFmtId="49" fontId="2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2" xfId="0" applyNumberFormat="1" applyFont="1" applyFill="1" applyBorder="1" applyAlignment="1" applyProtection="1">
      <alignment horizontal="center" vertical="center" wrapText="1"/>
    </xf>
    <xf numFmtId="49" fontId="2" fillId="0" borderId="2" xfId="0" applyNumberFormat="1" applyFont="1" applyFill="1" applyBorder="1" applyAlignment="1" applyProtection="1">
      <alignment horizontal="center" vertical="center" wrapText="1" shrinkToFit="1"/>
      <protection locked="0"/>
    </xf>
    <xf numFmtId="0" fontId="1" fillId="0" borderId="2" xfId="0" applyFont="1" applyFill="1" applyBorder="1" applyAlignment="1" applyProtection="1">
      <alignment horizontal="center" vertical="center" wrapText="1"/>
      <protection locked="0"/>
    </xf>
    <xf numFmtId="49" fontId="1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2" xfId="0" applyNumberFormat="1" applyFont="1" applyFill="1" applyBorder="1" applyAlignment="1" applyProtection="1">
      <alignment horizontal="center" vertical="center" wrapText="1" shrinkToFit="1"/>
      <protection locked="0"/>
    </xf>
    <xf numFmtId="0" fontId="1" fillId="0" borderId="2" xfId="0" applyNumberFormat="1" applyFont="1" applyFill="1" applyBorder="1" applyAlignment="1" applyProtection="1" quotePrefix="1">
      <alignment horizontal="center" vertical="center" wrapText="1"/>
    </xf>
    <xf numFmtId="0" fontId="1" fillId="0" borderId="2" xfId="0" applyFont="1" applyFill="1" applyBorder="1" applyAlignment="1" applyProtection="1" quotePrefix="1">
      <alignment horizontal="center" vertical="center" wrapText="1"/>
      <protection locked="0"/>
    </xf>
    <xf numFmtId="0" fontId="8" fillId="0" borderId="2" xfId="0" applyFont="1" applyBorder="1" applyAlignment="1" quotePrefix="1">
      <alignment horizontal="center" vertical="center" wrapText="1"/>
    </xf>
    <xf numFmtId="177" fontId="1" fillId="0" borderId="2" xfId="0" applyNumberFormat="1" applyFont="1" applyFill="1" applyBorder="1" applyAlignment="1" applyProtection="1" quotePrefix="1">
      <alignment horizontal="center" vertical="center" wrapText="1"/>
    </xf>
    <xf numFmtId="49" fontId="1" fillId="0" borderId="2" xfId="0" applyNumberFormat="1" applyFont="1" applyFill="1" applyBorder="1" applyAlignment="1" applyProtection="1" quotePrefix="1">
      <alignment horizontal="center" vertical="center" wrapText="1"/>
      <protection locked="0"/>
    </xf>
    <xf numFmtId="0" fontId="1" fillId="0" borderId="2" xfId="52" applyFont="1" applyFill="1" applyBorder="1" applyAlignment="1" applyProtection="1" quotePrefix="1">
      <alignment horizontal="center" vertical="center" wrapText="1"/>
      <protection locked="0"/>
    </xf>
    <xf numFmtId="0" fontId="1" fillId="5" borderId="2" xfId="0" applyFont="1" applyFill="1" applyBorder="1" applyAlignment="1" applyProtection="1" quotePrefix="1">
      <alignment horizontal="center" vertical="center" wrapText="1"/>
      <protection locked="0"/>
    </xf>
    <xf numFmtId="49" fontId="1" fillId="0" borderId="2" xfId="0" applyNumberFormat="1" applyFont="1" applyFill="1" applyBorder="1" applyAlignment="1" applyProtection="1" quotePrefix="1">
      <alignment horizontal="center" vertical="center" wrapText="1"/>
    </xf>
    <xf numFmtId="0" fontId="1" fillId="0" borderId="3" xfId="0" applyNumberFormat="1" applyFont="1" applyFill="1" applyBorder="1" applyAlignment="1" applyProtection="1" quotePrefix="1">
      <alignment horizontal="center" vertical="center" wrapText="1"/>
    </xf>
    <xf numFmtId="0" fontId="1" fillId="0" borderId="3" xfId="0" applyFont="1" applyFill="1" applyBorder="1" applyAlignment="1" applyProtection="1" quotePrefix="1">
      <alignment horizontal="center" vertical="center" wrapText="1"/>
      <protection locked="0"/>
    </xf>
    <xf numFmtId="0" fontId="2" fillId="0" borderId="2" xfId="0" applyNumberFormat="1" applyFont="1" applyFill="1" applyBorder="1" applyAlignment="1" applyProtection="1" quotePrefix="1">
      <alignment horizontal="center" vertical="center" wrapText="1"/>
    </xf>
    <xf numFmtId="0" fontId="2" fillId="0" borderId="2" xfId="0" applyFont="1" applyFill="1" applyBorder="1" applyAlignment="1" applyProtection="1" quotePrefix="1">
      <alignment horizontal="center" vertical="center" wrapText="1"/>
      <protection locked="0"/>
    </xf>
    <xf numFmtId="0" fontId="1" fillId="0" borderId="2" xfId="0" applyFont="1" applyFill="1" applyBorder="1" applyAlignment="1" applyProtection="1" quotePrefix="1">
      <alignment horizontal="center" vertical="center" wrapText="1"/>
      <protection locked="0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0 20 3" xfId="49"/>
    <cellStyle name="n 22 2" xfId="50"/>
    <cellStyle name="常规 4 2 2_赤峰市2020年申报专业技术资格评审人员花名册.xls" xfId="51"/>
    <cellStyle name="常规_Sheet1" xfId="52"/>
  </cellStyle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tabColor indexed="17"/>
    <pageSetUpPr fitToPage="1"/>
  </sheetPr>
  <dimension ref="A1:CC168"/>
  <sheetViews>
    <sheetView tabSelected="1" zoomScaleSheetLayoutView="60" topLeftCell="A8" workbookViewId="0">
      <selection activeCell="L13" sqref="L13"/>
    </sheetView>
  </sheetViews>
  <sheetFormatPr defaultColWidth="9" defaultRowHeight="50.1" customHeight="1"/>
  <cols>
    <col min="1" max="1" width="3.25" style="9" customWidth="1"/>
    <col min="2" max="2" width="2.75" style="8" customWidth="1"/>
    <col min="3" max="3" width="4.4" style="8" customWidth="1"/>
    <col min="4" max="4" width="4" style="8" customWidth="1"/>
    <col min="5" max="5" width="11.8" style="10" customWidth="1"/>
    <col min="6" max="6" width="6.8" style="10" customWidth="1"/>
    <col min="7" max="7" width="3.9" style="11" customWidth="1"/>
    <col min="8" max="8" width="4.6" style="8" customWidth="1"/>
    <col min="9" max="9" width="7.625" style="12" customWidth="1"/>
    <col min="10" max="10" width="5" style="8" customWidth="1"/>
    <col min="11" max="11" width="8.86666666666667" style="8" customWidth="1"/>
    <col min="12" max="12" width="10" style="13" customWidth="1"/>
    <col min="13" max="13" width="8.25" style="8" customWidth="1"/>
    <col min="14" max="14" width="9.7" style="14" customWidth="1"/>
    <col min="15" max="15" width="7.5" style="10" customWidth="1"/>
    <col min="16" max="17" width="7" style="10" customWidth="1"/>
    <col min="18" max="18" width="4.875" style="10" customWidth="1"/>
    <col min="19" max="19" width="3.4" style="10" customWidth="1"/>
    <col min="20" max="20" width="6.3" style="10" customWidth="1"/>
    <col min="21" max="21" width="3.125" style="8" customWidth="1"/>
    <col min="22" max="16384" width="9" style="9"/>
  </cols>
  <sheetData>
    <row r="1" ht="19" customHeight="1" spans="1:81">
      <c r="A1" s="15"/>
      <c r="B1" s="16"/>
      <c r="C1" s="16"/>
    </row>
    <row r="2" ht="37" customHeight="1" spans="1:81">
      <c r="A2" s="17" t="s">
        <v>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8"/>
      <c r="M2" s="17"/>
      <c r="N2" s="18"/>
      <c r="O2" s="17"/>
      <c r="P2" s="17"/>
      <c r="Q2" s="17"/>
      <c r="R2" s="17"/>
      <c r="S2" s="17"/>
      <c r="T2" s="17"/>
      <c r="U2" s="17"/>
    </row>
    <row r="3" s="1" customFormat="1" ht="35" customHeight="1" spans="1:81">
      <c r="A3" s="19" t="s">
        <v>1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20" t="s">
        <v>2</v>
      </c>
      <c r="P3" s="20"/>
      <c r="Q3" s="21" t="s">
        <v>3</v>
      </c>
      <c r="R3" s="21"/>
      <c r="S3" s="21"/>
      <c r="T3" s="21"/>
      <c r="U3" s="21"/>
    </row>
    <row r="4" ht="63" customHeight="1" spans="1:81">
      <c r="A4" s="22" t="s">
        <v>4</v>
      </c>
      <c r="B4" s="22" t="s">
        <v>5</v>
      </c>
      <c r="C4" s="22" t="s">
        <v>6</v>
      </c>
      <c r="D4" s="22" t="s">
        <v>7</v>
      </c>
      <c r="E4" s="23" t="s">
        <v>8</v>
      </c>
      <c r="F4" s="23" t="s">
        <v>9</v>
      </c>
      <c r="G4" s="24" t="s">
        <v>10</v>
      </c>
      <c r="H4" s="22" t="s">
        <v>11</v>
      </c>
      <c r="I4" s="25" t="s">
        <v>12</v>
      </c>
      <c r="J4" s="22" t="s">
        <v>13</v>
      </c>
      <c r="K4" s="22" t="s">
        <v>14</v>
      </c>
      <c r="L4" s="26" t="s">
        <v>15</v>
      </c>
      <c r="M4" s="22" t="s">
        <v>16</v>
      </c>
      <c r="N4" s="27" t="s">
        <v>17</v>
      </c>
      <c r="O4" s="27" t="s">
        <v>18</v>
      </c>
      <c r="P4" s="23" t="s">
        <v>19</v>
      </c>
      <c r="Q4" s="23" t="s">
        <v>20</v>
      </c>
      <c r="R4" s="23" t="s">
        <v>21</v>
      </c>
      <c r="S4" s="23" t="s">
        <v>22</v>
      </c>
      <c r="T4" s="23" t="s">
        <v>23</v>
      </c>
      <c r="U4" s="22" t="s">
        <v>24</v>
      </c>
    </row>
    <row r="5" s="2" customFormat="1" ht="35" customHeight="1" spans="1:81">
      <c r="A5" s="28">
        <v>1</v>
      </c>
      <c r="B5" s="29" t="s">
        <v>25</v>
      </c>
      <c r="C5" s="29" t="s">
        <v>26</v>
      </c>
      <c r="D5" s="29" t="s">
        <v>27</v>
      </c>
      <c r="E5" s="30" t="s">
        <v>28</v>
      </c>
      <c r="F5" s="30" t="s">
        <v>29</v>
      </c>
      <c r="G5" s="31" t="s">
        <v>30</v>
      </c>
      <c r="H5" s="29" t="s">
        <v>31</v>
      </c>
      <c r="I5" s="84" t="s">
        <v>32</v>
      </c>
      <c r="J5" s="29" t="s">
        <v>33</v>
      </c>
      <c r="K5" s="85" t="s">
        <v>34</v>
      </c>
      <c r="L5" s="33" t="s">
        <v>35</v>
      </c>
      <c r="M5" s="29">
        <v>2015.07</v>
      </c>
      <c r="N5" s="34" t="s">
        <v>36</v>
      </c>
      <c r="O5" s="30" t="s">
        <v>37</v>
      </c>
      <c r="P5" s="30" t="s">
        <v>37</v>
      </c>
      <c r="Q5" s="30" t="s">
        <v>38</v>
      </c>
      <c r="R5" s="30" t="s">
        <v>38</v>
      </c>
      <c r="S5" s="30" t="s">
        <v>39</v>
      </c>
      <c r="T5" s="35" t="s">
        <v>40</v>
      </c>
      <c r="U5" s="29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</row>
    <row r="6" ht="35" customHeight="1" spans="1:81">
      <c r="A6" s="28">
        <v>2</v>
      </c>
      <c r="B6" s="29" t="s">
        <v>25</v>
      </c>
      <c r="C6" s="29" t="s">
        <v>26</v>
      </c>
      <c r="D6" s="29" t="s">
        <v>27</v>
      </c>
      <c r="E6" s="30" t="s">
        <v>41</v>
      </c>
      <c r="F6" s="30" t="s">
        <v>42</v>
      </c>
      <c r="G6" s="31" t="s">
        <v>30</v>
      </c>
      <c r="H6" s="29" t="s">
        <v>31</v>
      </c>
      <c r="I6" s="36" t="s">
        <v>43</v>
      </c>
      <c r="J6" s="29" t="s">
        <v>44</v>
      </c>
      <c r="K6" s="85" t="s">
        <v>45</v>
      </c>
      <c r="L6" s="33" t="s">
        <v>46</v>
      </c>
      <c r="M6" s="29">
        <v>2021.06</v>
      </c>
      <c r="N6" s="34" t="s">
        <v>47</v>
      </c>
      <c r="O6" s="30" t="s">
        <v>37</v>
      </c>
      <c r="P6" s="30" t="s">
        <v>37</v>
      </c>
      <c r="Q6" s="30" t="s">
        <v>38</v>
      </c>
      <c r="R6" s="30" t="s">
        <v>38</v>
      </c>
      <c r="S6" s="30" t="s">
        <v>39</v>
      </c>
      <c r="T6" s="35" t="s">
        <v>40</v>
      </c>
      <c r="U6" s="29"/>
    </row>
    <row r="7" ht="35" customHeight="1" spans="1:81">
      <c r="A7" s="28">
        <v>3</v>
      </c>
      <c r="B7" s="29" t="s">
        <v>25</v>
      </c>
      <c r="C7" s="29" t="s">
        <v>26</v>
      </c>
      <c r="D7" s="29" t="s">
        <v>27</v>
      </c>
      <c r="E7" s="30" t="s">
        <v>48</v>
      </c>
      <c r="F7" s="30" t="s">
        <v>49</v>
      </c>
      <c r="G7" s="31" t="s">
        <v>30</v>
      </c>
      <c r="H7" s="29" t="s">
        <v>50</v>
      </c>
      <c r="I7" s="84" t="s">
        <v>51</v>
      </c>
      <c r="J7" s="29" t="s">
        <v>44</v>
      </c>
      <c r="K7" s="85" t="s">
        <v>52</v>
      </c>
      <c r="L7" s="33" t="s">
        <v>53</v>
      </c>
      <c r="M7" s="29">
        <v>2019.06</v>
      </c>
      <c r="N7" s="34" t="s">
        <v>54</v>
      </c>
      <c r="O7" s="30" t="s">
        <v>37</v>
      </c>
      <c r="P7" s="30" t="s">
        <v>37</v>
      </c>
      <c r="Q7" s="30" t="s">
        <v>38</v>
      </c>
      <c r="R7" s="30" t="s">
        <v>38</v>
      </c>
      <c r="S7" s="30" t="s">
        <v>39</v>
      </c>
      <c r="T7" s="35" t="s">
        <v>40</v>
      </c>
      <c r="U7" s="29"/>
    </row>
    <row r="8" s="3" customFormat="1" ht="35" customHeight="1" spans="1:81">
      <c r="A8" s="28">
        <v>4</v>
      </c>
      <c r="B8" s="29" t="s">
        <v>25</v>
      </c>
      <c r="C8" s="29" t="s">
        <v>26</v>
      </c>
      <c r="D8" s="29" t="s">
        <v>27</v>
      </c>
      <c r="E8" s="30" t="s">
        <v>55</v>
      </c>
      <c r="F8" s="30" t="s">
        <v>56</v>
      </c>
      <c r="G8" s="31" t="s">
        <v>30</v>
      </c>
      <c r="H8" s="29" t="s">
        <v>31</v>
      </c>
      <c r="I8" s="84" t="s">
        <v>57</v>
      </c>
      <c r="J8" s="29" t="s">
        <v>44</v>
      </c>
      <c r="K8" s="85" t="s">
        <v>58</v>
      </c>
      <c r="L8" s="33" t="s">
        <v>59</v>
      </c>
      <c r="M8" s="30" t="s">
        <v>60</v>
      </c>
      <c r="N8" s="34" t="s">
        <v>61</v>
      </c>
      <c r="O8" s="34" t="s">
        <v>62</v>
      </c>
      <c r="P8" s="30" t="s">
        <v>63</v>
      </c>
      <c r="Q8" s="30" t="s">
        <v>38</v>
      </c>
      <c r="R8" s="30" t="s">
        <v>38</v>
      </c>
      <c r="S8" s="30" t="s">
        <v>39</v>
      </c>
      <c r="T8" s="35" t="s">
        <v>40</v>
      </c>
      <c r="U8" s="29" t="s">
        <v>64</v>
      </c>
    </row>
    <row r="9" s="4" customFormat="1" ht="35" customHeight="1" spans="1:81">
      <c r="A9" s="28">
        <v>5</v>
      </c>
      <c r="B9" s="29" t="s">
        <v>25</v>
      </c>
      <c r="C9" s="29" t="s">
        <v>26</v>
      </c>
      <c r="D9" s="29" t="s">
        <v>27</v>
      </c>
      <c r="E9" s="30" t="s">
        <v>55</v>
      </c>
      <c r="F9" s="30" t="s">
        <v>65</v>
      </c>
      <c r="G9" s="31" t="s">
        <v>30</v>
      </c>
      <c r="H9" s="29" t="s">
        <v>50</v>
      </c>
      <c r="I9" s="84" t="s">
        <v>66</v>
      </c>
      <c r="J9" s="29" t="s">
        <v>44</v>
      </c>
      <c r="K9" s="85" t="s">
        <v>67</v>
      </c>
      <c r="L9" s="33" t="s">
        <v>59</v>
      </c>
      <c r="M9" s="29">
        <v>2021.07</v>
      </c>
      <c r="N9" s="34" t="s">
        <v>68</v>
      </c>
      <c r="O9" s="30" t="s">
        <v>37</v>
      </c>
      <c r="P9" s="30" t="s">
        <v>37</v>
      </c>
      <c r="Q9" s="30" t="s">
        <v>38</v>
      </c>
      <c r="R9" s="30" t="s">
        <v>38</v>
      </c>
      <c r="S9" s="30" t="s">
        <v>39</v>
      </c>
      <c r="T9" s="35" t="s">
        <v>40</v>
      </c>
      <c r="U9" s="29"/>
      <c r="V9" s="37"/>
      <c r="W9" s="37"/>
      <c r="X9" s="37"/>
      <c r="Y9" s="37"/>
      <c r="Z9" s="37"/>
      <c r="AA9" s="37"/>
      <c r="AB9" s="37"/>
      <c r="AC9" s="37"/>
      <c r="AD9" s="37"/>
      <c r="AE9" s="37"/>
      <c r="AF9" s="37"/>
      <c r="AG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R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C9" s="37"/>
      <c r="BD9" s="37"/>
      <c r="BE9" s="37"/>
      <c r="BF9" s="37"/>
      <c r="BG9" s="37"/>
      <c r="BH9" s="37"/>
      <c r="BI9" s="37"/>
      <c r="BJ9" s="37"/>
      <c r="BK9" s="37"/>
      <c r="BL9" s="37"/>
      <c r="BM9" s="37"/>
      <c r="BN9" s="37"/>
      <c r="BO9" s="37"/>
      <c r="BP9" s="37"/>
      <c r="BQ9" s="37"/>
      <c r="BR9" s="37"/>
      <c r="BS9" s="37"/>
      <c r="BT9" s="37"/>
      <c r="BU9" s="37"/>
      <c r="BV9" s="37"/>
      <c r="BW9" s="37"/>
    </row>
    <row r="10" ht="35" customHeight="1" spans="1:81">
      <c r="A10" s="28">
        <v>6</v>
      </c>
      <c r="B10" s="29" t="s">
        <v>25</v>
      </c>
      <c r="C10" s="29" t="s">
        <v>26</v>
      </c>
      <c r="D10" s="29" t="s">
        <v>27</v>
      </c>
      <c r="E10" s="30" t="s">
        <v>55</v>
      </c>
      <c r="F10" s="30" t="s">
        <v>69</v>
      </c>
      <c r="G10" s="31" t="s">
        <v>30</v>
      </c>
      <c r="H10" s="29" t="s">
        <v>31</v>
      </c>
      <c r="I10" s="84" t="s">
        <v>70</v>
      </c>
      <c r="J10" s="29" t="s">
        <v>44</v>
      </c>
      <c r="K10" s="85" t="s">
        <v>71</v>
      </c>
      <c r="L10" s="33" t="s">
        <v>72</v>
      </c>
      <c r="M10" s="29">
        <v>2014.07</v>
      </c>
      <c r="N10" s="34" t="s">
        <v>73</v>
      </c>
      <c r="O10" s="30" t="s">
        <v>74</v>
      </c>
      <c r="P10" s="30" t="s">
        <v>75</v>
      </c>
      <c r="Q10" s="30" t="s">
        <v>38</v>
      </c>
      <c r="R10" s="30" t="s">
        <v>38</v>
      </c>
      <c r="S10" s="30" t="s">
        <v>39</v>
      </c>
      <c r="T10" s="35" t="s">
        <v>40</v>
      </c>
      <c r="U10" s="29" t="s">
        <v>64</v>
      </c>
    </row>
    <row r="11" s="3" customFormat="1" ht="35" customHeight="1" spans="1:81">
      <c r="A11" s="28">
        <v>7</v>
      </c>
      <c r="B11" s="29" t="s">
        <v>25</v>
      </c>
      <c r="C11" s="29" t="s">
        <v>26</v>
      </c>
      <c r="D11" s="29" t="s">
        <v>27</v>
      </c>
      <c r="E11" s="30" t="s">
        <v>76</v>
      </c>
      <c r="F11" s="30" t="s">
        <v>77</v>
      </c>
      <c r="G11" s="31" t="s">
        <v>78</v>
      </c>
      <c r="H11" s="29" t="s">
        <v>31</v>
      </c>
      <c r="I11" s="84" t="s">
        <v>79</v>
      </c>
      <c r="J11" s="29" t="s">
        <v>44</v>
      </c>
      <c r="K11" s="85" t="s">
        <v>80</v>
      </c>
      <c r="L11" s="33" t="s">
        <v>81</v>
      </c>
      <c r="M11" s="29">
        <v>2016.06</v>
      </c>
      <c r="N11" s="34" t="s">
        <v>82</v>
      </c>
      <c r="O11" s="30" t="s">
        <v>37</v>
      </c>
      <c r="P11" s="30" t="s">
        <v>37</v>
      </c>
      <c r="Q11" s="30" t="s">
        <v>38</v>
      </c>
      <c r="R11" s="30" t="s">
        <v>38</v>
      </c>
      <c r="S11" s="30" t="s">
        <v>39</v>
      </c>
      <c r="T11" s="35" t="s">
        <v>40</v>
      </c>
      <c r="U11" s="29"/>
    </row>
    <row r="12" s="3" customFormat="1" ht="35" customHeight="1" spans="1:81">
      <c r="A12" s="28">
        <v>8</v>
      </c>
      <c r="B12" s="29" t="s">
        <v>25</v>
      </c>
      <c r="C12" s="29" t="s">
        <v>26</v>
      </c>
      <c r="D12" s="29" t="s">
        <v>27</v>
      </c>
      <c r="E12" s="30" t="s">
        <v>83</v>
      </c>
      <c r="F12" s="30" t="s">
        <v>84</v>
      </c>
      <c r="G12" s="31" t="s">
        <v>78</v>
      </c>
      <c r="H12" s="29" t="s">
        <v>31</v>
      </c>
      <c r="I12" s="84" t="s">
        <v>85</v>
      </c>
      <c r="J12" s="29" t="s">
        <v>33</v>
      </c>
      <c r="K12" s="85" t="s">
        <v>86</v>
      </c>
      <c r="L12" s="33" t="s">
        <v>59</v>
      </c>
      <c r="M12" s="30" t="s">
        <v>60</v>
      </c>
      <c r="N12" s="34" t="s">
        <v>87</v>
      </c>
      <c r="O12" s="30" t="s">
        <v>37</v>
      </c>
      <c r="P12" s="30" t="s">
        <v>37</v>
      </c>
      <c r="Q12" s="30" t="s">
        <v>38</v>
      </c>
      <c r="R12" s="30" t="s">
        <v>38</v>
      </c>
      <c r="S12" s="30" t="s">
        <v>39</v>
      </c>
      <c r="T12" s="35" t="s">
        <v>40</v>
      </c>
      <c r="U12" s="29"/>
    </row>
    <row r="13" s="3" customFormat="1" ht="35" customHeight="1" spans="1:81">
      <c r="A13" s="28">
        <v>9</v>
      </c>
      <c r="B13" s="29" t="s">
        <v>25</v>
      </c>
      <c r="C13" s="29" t="s">
        <v>26</v>
      </c>
      <c r="D13" s="29" t="s">
        <v>27</v>
      </c>
      <c r="E13" s="30" t="s">
        <v>88</v>
      </c>
      <c r="F13" s="30" t="s">
        <v>89</v>
      </c>
      <c r="G13" s="31" t="s">
        <v>78</v>
      </c>
      <c r="H13" s="29" t="s">
        <v>50</v>
      </c>
      <c r="I13" s="84" t="s">
        <v>90</v>
      </c>
      <c r="J13" s="29" t="s">
        <v>44</v>
      </c>
      <c r="K13" s="85" t="s">
        <v>91</v>
      </c>
      <c r="L13" s="33" t="s">
        <v>92</v>
      </c>
      <c r="M13" s="29">
        <v>2018.06</v>
      </c>
      <c r="N13" s="34" t="s">
        <v>93</v>
      </c>
      <c r="O13" s="30" t="s">
        <v>37</v>
      </c>
      <c r="P13" s="30" t="s">
        <v>37</v>
      </c>
      <c r="Q13" s="30" t="s">
        <v>38</v>
      </c>
      <c r="R13" s="30" t="s">
        <v>38</v>
      </c>
      <c r="S13" s="30" t="s">
        <v>39</v>
      </c>
      <c r="T13" s="35" t="s">
        <v>40</v>
      </c>
      <c r="U13" s="29"/>
    </row>
    <row r="14" s="3" customFormat="1" ht="35" customHeight="1" spans="1:81">
      <c r="A14" s="28">
        <v>10</v>
      </c>
      <c r="B14" s="29" t="s">
        <v>25</v>
      </c>
      <c r="C14" s="29" t="s">
        <v>26</v>
      </c>
      <c r="D14" s="29" t="s">
        <v>27</v>
      </c>
      <c r="E14" s="30" t="s">
        <v>94</v>
      </c>
      <c r="F14" s="30" t="s">
        <v>95</v>
      </c>
      <c r="G14" s="31" t="s">
        <v>78</v>
      </c>
      <c r="H14" s="29" t="s">
        <v>31</v>
      </c>
      <c r="I14" s="84" t="s">
        <v>96</v>
      </c>
      <c r="J14" s="29" t="s">
        <v>33</v>
      </c>
      <c r="K14" s="85" t="s">
        <v>97</v>
      </c>
      <c r="L14" s="33" t="s">
        <v>98</v>
      </c>
      <c r="M14" s="29">
        <v>2019.06</v>
      </c>
      <c r="N14" s="34" t="s">
        <v>99</v>
      </c>
      <c r="O14" s="30" t="s">
        <v>100</v>
      </c>
      <c r="P14" s="30" t="s">
        <v>101</v>
      </c>
      <c r="Q14" s="30" t="s">
        <v>38</v>
      </c>
      <c r="R14" s="30" t="s">
        <v>38</v>
      </c>
      <c r="S14" s="30" t="s">
        <v>39</v>
      </c>
      <c r="T14" s="35" t="s">
        <v>40</v>
      </c>
      <c r="U14" s="29"/>
    </row>
    <row r="15" ht="35" customHeight="1" spans="1:81">
      <c r="A15" s="28">
        <v>11</v>
      </c>
      <c r="B15" s="29" t="s">
        <v>25</v>
      </c>
      <c r="C15" s="29" t="s">
        <v>26</v>
      </c>
      <c r="D15" s="29" t="s">
        <v>27</v>
      </c>
      <c r="E15" s="30" t="s">
        <v>102</v>
      </c>
      <c r="F15" s="30" t="s">
        <v>103</v>
      </c>
      <c r="G15" s="31" t="s">
        <v>78</v>
      </c>
      <c r="H15" s="29" t="s">
        <v>31</v>
      </c>
      <c r="I15" s="84" t="s">
        <v>104</v>
      </c>
      <c r="J15" s="29" t="s">
        <v>44</v>
      </c>
      <c r="K15" s="85" t="s">
        <v>105</v>
      </c>
      <c r="L15" s="33" t="s">
        <v>106</v>
      </c>
      <c r="M15" s="29">
        <v>2016.07</v>
      </c>
      <c r="N15" s="34" t="s">
        <v>107</v>
      </c>
      <c r="O15" s="30" t="s">
        <v>37</v>
      </c>
      <c r="P15" s="30" t="s">
        <v>37</v>
      </c>
      <c r="Q15" s="30" t="s">
        <v>38</v>
      </c>
      <c r="R15" s="30" t="s">
        <v>38</v>
      </c>
      <c r="S15" s="30" t="s">
        <v>39</v>
      </c>
      <c r="T15" s="35" t="s">
        <v>40</v>
      </c>
      <c r="U15" s="29"/>
    </row>
    <row r="16" ht="35" customHeight="1" spans="1:81">
      <c r="A16" s="28">
        <v>12</v>
      </c>
      <c r="B16" s="29" t="s">
        <v>25</v>
      </c>
      <c r="C16" s="29" t="s">
        <v>26</v>
      </c>
      <c r="D16" s="29" t="s">
        <v>27</v>
      </c>
      <c r="E16" s="30" t="s">
        <v>102</v>
      </c>
      <c r="F16" s="30" t="s">
        <v>108</v>
      </c>
      <c r="G16" s="31" t="s">
        <v>78</v>
      </c>
      <c r="H16" s="29" t="s">
        <v>31</v>
      </c>
      <c r="I16" s="84" t="s">
        <v>109</v>
      </c>
      <c r="J16" s="29" t="s">
        <v>44</v>
      </c>
      <c r="K16" s="85" t="s">
        <v>110</v>
      </c>
      <c r="L16" s="33" t="s">
        <v>106</v>
      </c>
      <c r="M16" s="29">
        <v>2019.07</v>
      </c>
      <c r="N16" s="34" t="s">
        <v>107</v>
      </c>
      <c r="O16" s="30" t="s">
        <v>37</v>
      </c>
      <c r="P16" s="30" t="s">
        <v>37</v>
      </c>
      <c r="Q16" s="30" t="s">
        <v>38</v>
      </c>
      <c r="R16" s="30" t="s">
        <v>38</v>
      </c>
      <c r="S16" s="30" t="s">
        <v>39</v>
      </c>
      <c r="T16" s="35" t="s">
        <v>40</v>
      </c>
      <c r="U16" s="29"/>
    </row>
    <row r="17" ht="35" customHeight="1" spans="1:77">
      <c r="A17" s="28">
        <v>13</v>
      </c>
      <c r="B17" s="29" t="s">
        <v>25</v>
      </c>
      <c r="C17" s="29" t="s">
        <v>26</v>
      </c>
      <c r="D17" s="29" t="s">
        <v>27</v>
      </c>
      <c r="E17" s="30" t="s">
        <v>111</v>
      </c>
      <c r="F17" s="30" t="s">
        <v>112</v>
      </c>
      <c r="G17" s="31" t="s">
        <v>30</v>
      </c>
      <c r="H17" s="29" t="s">
        <v>31</v>
      </c>
      <c r="I17" s="84" t="s">
        <v>113</v>
      </c>
      <c r="J17" s="29" t="s">
        <v>44</v>
      </c>
      <c r="K17" s="85" t="s">
        <v>114</v>
      </c>
      <c r="L17" s="33" t="s">
        <v>115</v>
      </c>
      <c r="M17" s="29">
        <v>2017.03</v>
      </c>
      <c r="N17" s="34" t="s">
        <v>116</v>
      </c>
      <c r="O17" s="30" t="s">
        <v>37</v>
      </c>
      <c r="P17" s="30" t="s">
        <v>37</v>
      </c>
      <c r="Q17" s="30" t="s">
        <v>38</v>
      </c>
      <c r="R17" s="30" t="s">
        <v>38</v>
      </c>
      <c r="S17" s="30" t="s">
        <v>39</v>
      </c>
      <c r="T17" s="35" t="s">
        <v>40</v>
      </c>
      <c r="U17" s="29"/>
    </row>
    <row r="18" ht="35" customHeight="1" spans="1:77">
      <c r="A18" s="28">
        <v>14</v>
      </c>
      <c r="B18" s="38" t="s">
        <v>25</v>
      </c>
      <c r="C18" s="38" t="s">
        <v>26</v>
      </c>
      <c r="D18" s="38" t="s">
        <v>27</v>
      </c>
      <c r="E18" s="39" t="s">
        <v>111</v>
      </c>
      <c r="F18" s="40" t="s">
        <v>117</v>
      </c>
      <c r="G18" s="41" t="s">
        <v>30</v>
      </c>
      <c r="H18" s="42" t="s">
        <v>31</v>
      </c>
      <c r="I18" s="86" t="s">
        <v>118</v>
      </c>
      <c r="J18" s="38" t="s">
        <v>44</v>
      </c>
      <c r="K18" s="38" t="s">
        <v>119</v>
      </c>
      <c r="L18" s="43" t="s">
        <v>120</v>
      </c>
      <c r="M18" s="38">
        <v>2011.06</v>
      </c>
      <c r="N18" s="44" t="s">
        <v>121</v>
      </c>
      <c r="O18" s="30" t="s">
        <v>37</v>
      </c>
      <c r="P18" s="30" t="s">
        <v>37</v>
      </c>
      <c r="Q18" s="39" t="s">
        <v>38</v>
      </c>
      <c r="R18" s="40" t="s">
        <v>38</v>
      </c>
      <c r="S18" s="40" t="s">
        <v>39</v>
      </c>
      <c r="T18" s="45" t="s">
        <v>40</v>
      </c>
      <c r="U18" s="29"/>
    </row>
    <row r="19" ht="35" customHeight="1" spans="1:77">
      <c r="A19" s="28">
        <v>15</v>
      </c>
      <c r="B19" s="29" t="s">
        <v>25</v>
      </c>
      <c r="C19" s="29" t="s">
        <v>26</v>
      </c>
      <c r="D19" s="29" t="s">
        <v>27</v>
      </c>
      <c r="E19" s="30" t="s">
        <v>122</v>
      </c>
      <c r="F19" s="30" t="s">
        <v>123</v>
      </c>
      <c r="G19" s="31" t="s">
        <v>30</v>
      </c>
      <c r="H19" s="29" t="s">
        <v>50</v>
      </c>
      <c r="I19" s="84" t="s">
        <v>85</v>
      </c>
      <c r="J19" s="29" t="s">
        <v>44</v>
      </c>
      <c r="K19" s="85" t="s">
        <v>124</v>
      </c>
      <c r="L19" s="33" t="s">
        <v>125</v>
      </c>
      <c r="M19" s="29">
        <v>2024.07</v>
      </c>
      <c r="N19" s="34" t="s">
        <v>126</v>
      </c>
      <c r="O19" s="30" t="s">
        <v>37</v>
      </c>
      <c r="P19" s="30" t="s">
        <v>37</v>
      </c>
      <c r="Q19" s="30" t="s">
        <v>38</v>
      </c>
      <c r="R19" s="30" t="s">
        <v>38</v>
      </c>
      <c r="S19" s="30" t="s">
        <v>39</v>
      </c>
      <c r="T19" s="35" t="s">
        <v>40</v>
      </c>
      <c r="U19" s="29"/>
    </row>
    <row r="20" ht="35" customHeight="1" spans="1:77">
      <c r="A20" s="28">
        <v>16</v>
      </c>
      <c r="B20" s="29" t="s">
        <v>25</v>
      </c>
      <c r="C20" s="29" t="s">
        <v>26</v>
      </c>
      <c r="D20" s="29" t="s">
        <v>27</v>
      </c>
      <c r="E20" s="30" t="s">
        <v>127</v>
      </c>
      <c r="F20" s="30" t="s">
        <v>128</v>
      </c>
      <c r="G20" s="31" t="s">
        <v>30</v>
      </c>
      <c r="H20" s="29" t="s">
        <v>31</v>
      </c>
      <c r="I20" s="84" t="s">
        <v>129</v>
      </c>
      <c r="J20" s="29" t="s">
        <v>33</v>
      </c>
      <c r="K20" s="85" t="s">
        <v>130</v>
      </c>
      <c r="L20" s="29" t="s">
        <v>59</v>
      </c>
      <c r="M20" s="30" t="s">
        <v>131</v>
      </c>
      <c r="N20" s="30" t="s">
        <v>132</v>
      </c>
      <c r="O20" s="30" t="s">
        <v>133</v>
      </c>
      <c r="P20" s="30" t="s">
        <v>134</v>
      </c>
      <c r="Q20" s="30" t="s">
        <v>38</v>
      </c>
      <c r="R20" s="30" t="s">
        <v>38</v>
      </c>
      <c r="S20" s="30" t="s">
        <v>39</v>
      </c>
      <c r="T20" s="35" t="s">
        <v>40</v>
      </c>
      <c r="U20" s="29" t="s">
        <v>64</v>
      </c>
    </row>
    <row r="21" ht="35" customHeight="1" spans="1:77">
      <c r="A21" s="28">
        <v>17</v>
      </c>
      <c r="B21" s="29" t="s">
        <v>25</v>
      </c>
      <c r="C21" s="29" t="s">
        <v>26</v>
      </c>
      <c r="D21" s="29" t="s">
        <v>27</v>
      </c>
      <c r="E21" s="30" t="s">
        <v>127</v>
      </c>
      <c r="F21" s="30" t="s">
        <v>135</v>
      </c>
      <c r="G21" s="31" t="s">
        <v>30</v>
      </c>
      <c r="H21" s="29" t="s">
        <v>50</v>
      </c>
      <c r="I21" s="84" t="s">
        <v>136</v>
      </c>
      <c r="J21" s="29" t="s">
        <v>44</v>
      </c>
      <c r="K21" s="85" t="s">
        <v>137</v>
      </c>
      <c r="L21" s="29" t="s">
        <v>125</v>
      </c>
      <c r="M21" s="30" t="s">
        <v>138</v>
      </c>
      <c r="N21" s="30" t="s">
        <v>139</v>
      </c>
      <c r="O21" s="30" t="s">
        <v>140</v>
      </c>
      <c r="P21" s="30" t="s">
        <v>101</v>
      </c>
      <c r="Q21" s="30" t="s">
        <v>38</v>
      </c>
      <c r="R21" s="30" t="s">
        <v>38</v>
      </c>
      <c r="S21" s="30" t="s">
        <v>39</v>
      </c>
      <c r="T21" s="35" t="s">
        <v>40</v>
      </c>
      <c r="U21" s="29" t="s">
        <v>64</v>
      </c>
    </row>
    <row r="22" ht="35" customHeight="1" spans="1:77">
      <c r="A22" s="28">
        <v>18</v>
      </c>
      <c r="B22" s="29" t="s">
        <v>25</v>
      </c>
      <c r="C22" s="29" t="s">
        <v>26</v>
      </c>
      <c r="D22" s="29" t="s">
        <v>27</v>
      </c>
      <c r="E22" s="30" t="s">
        <v>141</v>
      </c>
      <c r="F22" s="30" t="s">
        <v>142</v>
      </c>
      <c r="G22" s="31" t="s">
        <v>30</v>
      </c>
      <c r="H22" s="29" t="s">
        <v>31</v>
      </c>
      <c r="I22" s="84" t="s">
        <v>143</v>
      </c>
      <c r="J22" s="29" t="s">
        <v>44</v>
      </c>
      <c r="K22" s="85" t="s">
        <v>144</v>
      </c>
      <c r="L22" s="33" t="s">
        <v>35</v>
      </c>
      <c r="M22" s="29">
        <v>2013.06</v>
      </c>
      <c r="N22" s="34" t="s">
        <v>145</v>
      </c>
      <c r="O22" s="30" t="s">
        <v>100</v>
      </c>
      <c r="P22" s="30" t="s">
        <v>146</v>
      </c>
      <c r="Q22" s="30" t="s">
        <v>147</v>
      </c>
      <c r="R22" s="30" t="s">
        <v>147</v>
      </c>
      <c r="S22" s="30" t="s">
        <v>39</v>
      </c>
      <c r="T22" s="35" t="s">
        <v>40</v>
      </c>
      <c r="U22" s="29" t="s">
        <v>64</v>
      </c>
    </row>
    <row r="23" ht="35" customHeight="1" spans="1:77">
      <c r="A23" s="28">
        <v>19</v>
      </c>
      <c r="B23" s="29" t="s">
        <v>25</v>
      </c>
      <c r="C23" s="29" t="s">
        <v>26</v>
      </c>
      <c r="D23" s="29" t="s">
        <v>27</v>
      </c>
      <c r="E23" s="30" t="s">
        <v>148</v>
      </c>
      <c r="F23" s="30" t="s">
        <v>149</v>
      </c>
      <c r="G23" s="31" t="s">
        <v>30</v>
      </c>
      <c r="H23" s="29" t="s">
        <v>31</v>
      </c>
      <c r="I23" s="84" t="s">
        <v>150</v>
      </c>
      <c r="J23" s="29" t="s">
        <v>44</v>
      </c>
      <c r="K23" s="85" t="s">
        <v>151</v>
      </c>
      <c r="L23" s="33" t="s">
        <v>152</v>
      </c>
      <c r="M23" s="46">
        <v>2010.07</v>
      </c>
      <c r="N23" s="34" t="s">
        <v>153</v>
      </c>
      <c r="O23" s="30" t="s">
        <v>37</v>
      </c>
      <c r="P23" s="30" t="s">
        <v>37</v>
      </c>
      <c r="Q23" s="30" t="s">
        <v>154</v>
      </c>
      <c r="R23" s="30" t="s">
        <v>154</v>
      </c>
      <c r="S23" s="30" t="s">
        <v>39</v>
      </c>
      <c r="T23" s="35" t="s">
        <v>40</v>
      </c>
      <c r="U23" s="29"/>
    </row>
    <row r="24" s="5" customFormat="1" ht="35" customHeight="1" spans="1:77">
      <c r="A24" s="28">
        <v>20</v>
      </c>
      <c r="B24" s="29" t="s">
        <v>25</v>
      </c>
      <c r="C24" s="29" t="s">
        <v>26</v>
      </c>
      <c r="D24" s="29" t="s">
        <v>27</v>
      </c>
      <c r="E24" s="30" t="s">
        <v>148</v>
      </c>
      <c r="F24" s="30" t="s">
        <v>155</v>
      </c>
      <c r="G24" s="31" t="s">
        <v>30</v>
      </c>
      <c r="H24" s="29" t="s">
        <v>50</v>
      </c>
      <c r="I24" s="84" t="s">
        <v>156</v>
      </c>
      <c r="J24" s="29" t="s">
        <v>157</v>
      </c>
      <c r="K24" s="85" t="s">
        <v>158</v>
      </c>
      <c r="L24" s="33" t="s">
        <v>125</v>
      </c>
      <c r="M24" s="29" t="s">
        <v>159</v>
      </c>
      <c r="N24" s="34" t="s">
        <v>160</v>
      </c>
      <c r="O24" s="30" t="s">
        <v>37</v>
      </c>
      <c r="P24" s="30" t="s">
        <v>37</v>
      </c>
      <c r="Q24" s="30" t="s">
        <v>154</v>
      </c>
      <c r="R24" s="30" t="s">
        <v>154</v>
      </c>
      <c r="S24" s="30" t="s">
        <v>39</v>
      </c>
      <c r="T24" s="35" t="s">
        <v>161</v>
      </c>
      <c r="U24" s="29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</row>
    <row r="25" ht="35" customHeight="1" spans="1:77">
      <c r="A25" s="28">
        <v>21</v>
      </c>
      <c r="B25" s="29" t="s">
        <v>25</v>
      </c>
      <c r="C25" s="29" t="s">
        <v>26</v>
      </c>
      <c r="D25" s="29" t="s">
        <v>27</v>
      </c>
      <c r="E25" s="30" t="s">
        <v>148</v>
      </c>
      <c r="F25" s="30" t="s">
        <v>162</v>
      </c>
      <c r="G25" s="31" t="s">
        <v>30</v>
      </c>
      <c r="H25" s="47" t="s">
        <v>50</v>
      </c>
      <c r="I25" s="84" t="s">
        <v>163</v>
      </c>
      <c r="J25" s="29" t="s">
        <v>157</v>
      </c>
      <c r="K25" s="85" t="s">
        <v>164</v>
      </c>
      <c r="L25" s="33" t="s">
        <v>165</v>
      </c>
      <c r="M25" s="29">
        <v>2012.06</v>
      </c>
      <c r="N25" s="34" t="s">
        <v>166</v>
      </c>
      <c r="O25" s="30" t="s">
        <v>37</v>
      </c>
      <c r="P25" s="30" t="s">
        <v>37</v>
      </c>
      <c r="Q25" s="30" t="s">
        <v>154</v>
      </c>
      <c r="R25" s="30" t="s">
        <v>154</v>
      </c>
      <c r="S25" s="30" t="s">
        <v>39</v>
      </c>
      <c r="T25" s="35" t="s">
        <v>161</v>
      </c>
      <c r="U25" s="29"/>
    </row>
    <row r="26" ht="35" customHeight="1" spans="1:77">
      <c r="A26" s="28">
        <v>22</v>
      </c>
      <c r="B26" s="29" t="s">
        <v>25</v>
      </c>
      <c r="C26" s="29" t="s">
        <v>26</v>
      </c>
      <c r="D26" s="29" t="s">
        <v>27</v>
      </c>
      <c r="E26" s="30" t="s">
        <v>167</v>
      </c>
      <c r="F26" s="30" t="s">
        <v>168</v>
      </c>
      <c r="G26" s="31" t="s">
        <v>78</v>
      </c>
      <c r="H26" s="47" t="s">
        <v>50</v>
      </c>
      <c r="I26" s="84" t="s">
        <v>169</v>
      </c>
      <c r="J26" s="29" t="s">
        <v>44</v>
      </c>
      <c r="K26" s="85" t="s">
        <v>170</v>
      </c>
      <c r="L26" s="33" t="s">
        <v>171</v>
      </c>
      <c r="M26" s="29">
        <v>2021.07</v>
      </c>
      <c r="N26" s="34" t="s">
        <v>61</v>
      </c>
      <c r="O26" s="30" t="s">
        <v>37</v>
      </c>
      <c r="P26" s="30" t="s">
        <v>37</v>
      </c>
      <c r="Q26" s="30" t="s">
        <v>172</v>
      </c>
      <c r="R26" s="30" t="s">
        <v>172</v>
      </c>
      <c r="S26" s="30" t="s">
        <v>39</v>
      </c>
      <c r="T26" s="35" t="s">
        <v>173</v>
      </c>
      <c r="U26" s="29"/>
    </row>
    <row r="27" ht="35" customHeight="1" spans="1:77">
      <c r="A27" s="28">
        <v>23</v>
      </c>
      <c r="B27" s="29" t="s">
        <v>25</v>
      </c>
      <c r="C27" s="29" t="s">
        <v>26</v>
      </c>
      <c r="D27" s="29" t="s">
        <v>27</v>
      </c>
      <c r="E27" s="30" t="s">
        <v>174</v>
      </c>
      <c r="F27" s="30" t="s">
        <v>175</v>
      </c>
      <c r="G27" s="31" t="s">
        <v>30</v>
      </c>
      <c r="H27" s="29" t="s">
        <v>50</v>
      </c>
      <c r="I27" s="87" t="s">
        <v>176</v>
      </c>
      <c r="J27" s="29" t="s">
        <v>44</v>
      </c>
      <c r="K27" s="85" t="s">
        <v>177</v>
      </c>
      <c r="L27" s="33" t="s">
        <v>178</v>
      </c>
      <c r="M27" s="29">
        <v>2017.06</v>
      </c>
      <c r="N27" s="34" t="s">
        <v>179</v>
      </c>
      <c r="O27" s="30" t="s">
        <v>37</v>
      </c>
      <c r="P27" s="30" t="s">
        <v>37</v>
      </c>
      <c r="Q27" s="30" t="s">
        <v>180</v>
      </c>
      <c r="R27" s="30" t="s">
        <v>180</v>
      </c>
      <c r="S27" s="30" t="s">
        <v>39</v>
      </c>
      <c r="T27" s="35" t="s">
        <v>181</v>
      </c>
      <c r="U27" s="29"/>
    </row>
    <row r="28" ht="35" customHeight="1" spans="1:77">
      <c r="A28" s="28">
        <v>24</v>
      </c>
      <c r="B28" s="29" t="s">
        <v>25</v>
      </c>
      <c r="C28" s="29" t="s">
        <v>26</v>
      </c>
      <c r="D28" s="29" t="s">
        <v>27</v>
      </c>
      <c r="E28" s="30" t="s">
        <v>174</v>
      </c>
      <c r="F28" s="30" t="s">
        <v>182</v>
      </c>
      <c r="G28" s="31" t="s">
        <v>30</v>
      </c>
      <c r="H28" s="29" t="s">
        <v>50</v>
      </c>
      <c r="I28" s="87" t="s">
        <v>183</v>
      </c>
      <c r="J28" s="29" t="s">
        <v>44</v>
      </c>
      <c r="K28" s="85" t="s">
        <v>184</v>
      </c>
      <c r="L28" s="33" t="s">
        <v>185</v>
      </c>
      <c r="M28" s="29">
        <v>2021.06</v>
      </c>
      <c r="N28" s="34" t="s">
        <v>179</v>
      </c>
      <c r="O28" s="30" t="s">
        <v>37</v>
      </c>
      <c r="P28" s="30" t="s">
        <v>37</v>
      </c>
      <c r="Q28" s="30" t="s">
        <v>180</v>
      </c>
      <c r="R28" s="30" t="s">
        <v>180</v>
      </c>
      <c r="S28" s="30" t="s">
        <v>39</v>
      </c>
      <c r="T28" s="35" t="s">
        <v>181</v>
      </c>
      <c r="U28" s="29"/>
    </row>
    <row r="29" ht="35" customHeight="1" spans="1:77">
      <c r="A29" s="28">
        <v>25</v>
      </c>
      <c r="B29" s="29" t="s">
        <v>25</v>
      </c>
      <c r="C29" s="29" t="s">
        <v>26</v>
      </c>
      <c r="D29" s="29" t="s">
        <v>27</v>
      </c>
      <c r="E29" s="30" t="s">
        <v>174</v>
      </c>
      <c r="F29" s="30" t="s">
        <v>186</v>
      </c>
      <c r="G29" s="31" t="s">
        <v>30</v>
      </c>
      <c r="H29" s="47" t="s">
        <v>31</v>
      </c>
      <c r="I29" s="87" t="s">
        <v>187</v>
      </c>
      <c r="J29" s="29" t="s">
        <v>44</v>
      </c>
      <c r="K29" s="85" t="s">
        <v>188</v>
      </c>
      <c r="L29" s="33" t="s">
        <v>46</v>
      </c>
      <c r="M29" s="46">
        <v>2023.07</v>
      </c>
      <c r="N29" s="34" t="s">
        <v>189</v>
      </c>
      <c r="O29" s="30" t="s">
        <v>37</v>
      </c>
      <c r="P29" s="30" t="s">
        <v>37</v>
      </c>
      <c r="Q29" s="30" t="s">
        <v>180</v>
      </c>
      <c r="R29" s="30" t="s">
        <v>180</v>
      </c>
      <c r="S29" s="30" t="s">
        <v>39</v>
      </c>
      <c r="T29" s="35" t="s">
        <v>181</v>
      </c>
      <c r="U29" s="29"/>
    </row>
    <row r="30" ht="35" customHeight="1" spans="1:77">
      <c r="A30" s="28">
        <v>26</v>
      </c>
      <c r="B30" s="29" t="s">
        <v>25</v>
      </c>
      <c r="C30" s="29" t="s">
        <v>26</v>
      </c>
      <c r="D30" s="29" t="s">
        <v>27</v>
      </c>
      <c r="E30" s="30" t="s">
        <v>190</v>
      </c>
      <c r="F30" s="30" t="s">
        <v>191</v>
      </c>
      <c r="G30" s="31" t="s">
        <v>30</v>
      </c>
      <c r="H30" s="29" t="s">
        <v>50</v>
      </c>
      <c r="I30" s="84" t="s">
        <v>192</v>
      </c>
      <c r="J30" s="29" t="s">
        <v>44</v>
      </c>
      <c r="K30" s="85" t="s">
        <v>193</v>
      </c>
      <c r="L30" s="33" t="s">
        <v>194</v>
      </c>
      <c r="M30" s="29">
        <v>2007.01</v>
      </c>
      <c r="N30" s="34" t="s">
        <v>195</v>
      </c>
      <c r="O30" s="30" t="s">
        <v>196</v>
      </c>
      <c r="P30" s="30" t="s">
        <v>197</v>
      </c>
      <c r="Q30" s="30" t="s">
        <v>198</v>
      </c>
      <c r="R30" s="30" t="s">
        <v>198</v>
      </c>
      <c r="S30" s="30" t="s">
        <v>39</v>
      </c>
      <c r="T30" s="35" t="s">
        <v>199</v>
      </c>
      <c r="U30" s="29" t="s">
        <v>64</v>
      </c>
    </row>
    <row r="31" ht="35" customHeight="1" spans="1:77">
      <c r="A31" s="28">
        <v>27</v>
      </c>
      <c r="B31" s="29" t="s">
        <v>25</v>
      </c>
      <c r="C31" s="29" t="s">
        <v>26</v>
      </c>
      <c r="D31" s="29" t="s">
        <v>27</v>
      </c>
      <c r="E31" s="30" t="s">
        <v>190</v>
      </c>
      <c r="F31" s="30" t="s">
        <v>200</v>
      </c>
      <c r="G31" s="31" t="s">
        <v>78</v>
      </c>
      <c r="H31" s="29" t="s">
        <v>31</v>
      </c>
      <c r="I31" s="84" t="s">
        <v>201</v>
      </c>
      <c r="J31" s="29" t="s">
        <v>44</v>
      </c>
      <c r="K31" s="85" t="s">
        <v>202</v>
      </c>
      <c r="L31" s="33" t="s">
        <v>59</v>
      </c>
      <c r="M31" s="29">
        <v>2011.07</v>
      </c>
      <c r="N31" s="34" t="s">
        <v>203</v>
      </c>
      <c r="O31" s="30" t="s">
        <v>204</v>
      </c>
      <c r="P31" s="30" t="s">
        <v>205</v>
      </c>
      <c r="Q31" s="30" t="s">
        <v>198</v>
      </c>
      <c r="R31" s="30" t="s">
        <v>198</v>
      </c>
      <c r="S31" s="30" t="s">
        <v>39</v>
      </c>
      <c r="T31" s="35" t="s">
        <v>199</v>
      </c>
      <c r="U31" s="29" t="s">
        <v>64</v>
      </c>
    </row>
    <row r="32" ht="35" customHeight="1" spans="1:77">
      <c r="A32" s="28">
        <v>28</v>
      </c>
      <c r="B32" s="30" t="s">
        <v>25</v>
      </c>
      <c r="C32" s="30" t="s">
        <v>26</v>
      </c>
      <c r="D32" s="30" t="s">
        <v>27</v>
      </c>
      <c r="E32" s="30" t="s">
        <v>206</v>
      </c>
      <c r="F32" s="30" t="s">
        <v>207</v>
      </c>
      <c r="G32" s="30" t="s">
        <v>208</v>
      </c>
      <c r="H32" s="30" t="s">
        <v>50</v>
      </c>
      <c r="I32" s="30" t="s">
        <v>209</v>
      </c>
      <c r="J32" s="30" t="s">
        <v>157</v>
      </c>
      <c r="K32" s="88" t="s">
        <v>210</v>
      </c>
      <c r="L32" s="34" t="s">
        <v>178</v>
      </c>
      <c r="M32" s="30" t="s">
        <v>211</v>
      </c>
      <c r="N32" s="34" t="s">
        <v>212</v>
      </c>
      <c r="O32" s="30" t="s">
        <v>213</v>
      </c>
      <c r="P32" s="30" t="s">
        <v>214</v>
      </c>
      <c r="Q32" s="30" t="s">
        <v>198</v>
      </c>
      <c r="R32" s="30" t="s">
        <v>198</v>
      </c>
      <c r="S32" s="30" t="s">
        <v>39</v>
      </c>
      <c r="T32" s="30" t="s">
        <v>199</v>
      </c>
      <c r="U32" s="29" t="s">
        <v>64</v>
      </c>
    </row>
    <row r="33" ht="35" customHeight="1" spans="1:21">
      <c r="A33" s="28">
        <v>29</v>
      </c>
      <c r="B33" s="29" t="s">
        <v>25</v>
      </c>
      <c r="C33" s="29" t="s">
        <v>26</v>
      </c>
      <c r="D33" s="29" t="s">
        <v>27</v>
      </c>
      <c r="E33" s="30" t="s">
        <v>215</v>
      </c>
      <c r="F33" s="30" t="s">
        <v>216</v>
      </c>
      <c r="G33" s="31" t="s">
        <v>78</v>
      </c>
      <c r="H33" s="29" t="s">
        <v>31</v>
      </c>
      <c r="I33" s="84" t="s">
        <v>217</v>
      </c>
      <c r="J33" s="29" t="s">
        <v>44</v>
      </c>
      <c r="K33" s="85" t="s">
        <v>218</v>
      </c>
      <c r="L33" s="33" t="s">
        <v>152</v>
      </c>
      <c r="M33" s="29">
        <v>2007.07</v>
      </c>
      <c r="N33" s="34" t="s">
        <v>219</v>
      </c>
      <c r="O33" s="30" t="s">
        <v>37</v>
      </c>
      <c r="P33" s="30" t="s">
        <v>37</v>
      </c>
      <c r="Q33" s="30" t="s">
        <v>198</v>
      </c>
      <c r="R33" s="30" t="s">
        <v>198</v>
      </c>
      <c r="S33" s="30" t="s">
        <v>39</v>
      </c>
      <c r="T33" s="49" t="s">
        <v>199</v>
      </c>
      <c r="U33" s="29"/>
    </row>
    <row r="34" s="6" customFormat="1" ht="35" customHeight="1" spans="1:21">
      <c r="A34" s="28">
        <v>30</v>
      </c>
      <c r="B34" s="29" t="s">
        <v>25</v>
      </c>
      <c r="C34" s="29" t="s">
        <v>26</v>
      </c>
      <c r="D34" s="29" t="s">
        <v>27</v>
      </c>
      <c r="E34" s="30" t="s">
        <v>41</v>
      </c>
      <c r="F34" s="30" t="s">
        <v>220</v>
      </c>
      <c r="G34" s="31" t="s">
        <v>78</v>
      </c>
      <c r="H34" s="29" t="s">
        <v>31</v>
      </c>
      <c r="I34" s="36" t="s">
        <v>221</v>
      </c>
      <c r="J34" s="29" t="s">
        <v>44</v>
      </c>
      <c r="K34" s="86" t="s">
        <v>222</v>
      </c>
      <c r="L34" s="33" t="s">
        <v>223</v>
      </c>
      <c r="M34" s="29">
        <v>2021.07</v>
      </c>
      <c r="N34" s="34" t="s">
        <v>224</v>
      </c>
      <c r="O34" s="30" t="s">
        <v>225</v>
      </c>
      <c r="P34" s="30" t="s">
        <v>226</v>
      </c>
      <c r="Q34" s="30" t="s">
        <v>198</v>
      </c>
      <c r="R34" s="30" t="s">
        <v>198</v>
      </c>
      <c r="S34" s="30" t="s">
        <v>39</v>
      </c>
      <c r="T34" s="35" t="s">
        <v>199</v>
      </c>
      <c r="U34" s="29" t="s">
        <v>64</v>
      </c>
    </row>
    <row r="35" s="6" customFormat="1" ht="35" customHeight="1" spans="1:21">
      <c r="A35" s="28">
        <v>31</v>
      </c>
      <c r="B35" s="29" t="s">
        <v>25</v>
      </c>
      <c r="C35" s="29" t="s">
        <v>26</v>
      </c>
      <c r="D35" s="29" t="s">
        <v>27</v>
      </c>
      <c r="E35" s="30" t="s">
        <v>227</v>
      </c>
      <c r="F35" s="30" t="s">
        <v>228</v>
      </c>
      <c r="G35" s="31" t="s">
        <v>30</v>
      </c>
      <c r="H35" s="29" t="s">
        <v>50</v>
      </c>
      <c r="I35" s="84" t="s">
        <v>229</v>
      </c>
      <c r="J35" s="29" t="s">
        <v>44</v>
      </c>
      <c r="K35" s="85" t="s">
        <v>230</v>
      </c>
      <c r="L35" s="33" t="s">
        <v>231</v>
      </c>
      <c r="M35" s="29">
        <v>2017.07</v>
      </c>
      <c r="N35" s="34" t="s">
        <v>126</v>
      </c>
      <c r="O35" s="30" t="s">
        <v>37</v>
      </c>
      <c r="P35" s="30" t="s">
        <v>37</v>
      </c>
      <c r="Q35" s="30" t="s">
        <v>198</v>
      </c>
      <c r="R35" s="30" t="s">
        <v>198</v>
      </c>
      <c r="S35" s="30" t="s">
        <v>39</v>
      </c>
      <c r="T35" s="35" t="s">
        <v>199</v>
      </c>
      <c r="U35" s="29"/>
    </row>
    <row r="36" s="7" customFormat="1" ht="35" customHeight="1" spans="1:21">
      <c r="A36" s="28">
        <v>32</v>
      </c>
      <c r="B36" s="29" t="s">
        <v>25</v>
      </c>
      <c r="C36" s="29" t="s">
        <v>26</v>
      </c>
      <c r="D36" s="29" t="s">
        <v>27</v>
      </c>
      <c r="E36" s="30" t="s">
        <v>227</v>
      </c>
      <c r="F36" s="30" t="s">
        <v>232</v>
      </c>
      <c r="G36" s="31" t="s">
        <v>78</v>
      </c>
      <c r="H36" s="29" t="s">
        <v>50</v>
      </c>
      <c r="I36" s="84" t="s">
        <v>233</v>
      </c>
      <c r="J36" s="29" t="s">
        <v>44</v>
      </c>
      <c r="K36" s="85" t="s">
        <v>234</v>
      </c>
      <c r="L36" s="33" t="s">
        <v>235</v>
      </c>
      <c r="M36" s="29">
        <v>2021.06</v>
      </c>
      <c r="N36" s="34" t="s">
        <v>236</v>
      </c>
      <c r="O36" s="30" t="s">
        <v>37</v>
      </c>
      <c r="P36" s="30" t="s">
        <v>37</v>
      </c>
      <c r="Q36" s="30" t="s">
        <v>198</v>
      </c>
      <c r="R36" s="30" t="s">
        <v>198</v>
      </c>
      <c r="S36" s="30" t="s">
        <v>39</v>
      </c>
      <c r="T36" s="35" t="s">
        <v>199</v>
      </c>
      <c r="U36" s="29"/>
    </row>
    <row r="37" s="6" customFormat="1" ht="35" customHeight="1" spans="1:21">
      <c r="A37" s="28">
        <v>33</v>
      </c>
      <c r="B37" s="29" t="s">
        <v>25</v>
      </c>
      <c r="C37" s="29" t="s">
        <v>26</v>
      </c>
      <c r="D37" s="29" t="s">
        <v>27</v>
      </c>
      <c r="E37" s="30" t="s">
        <v>227</v>
      </c>
      <c r="F37" s="30" t="s">
        <v>237</v>
      </c>
      <c r="G37" s="31" t="s">
        <v>78</v>
      </c>
      <c r="H37" s="47" t="s">
        <v>50</v>
      </c>
      <c r="I37" s="87" t="s">
        <v>238</v>
      </c>
      <c r="J37" s="29" t="s">
        <v>44</v>
      </c>
      <c r="K37" s="85" t="s">
        <v>239</v>
      </c>
      <c r="L37" s="50" t="s">
        <v>240</v>
      </c>
      <c r="M37" s="46">
        <v>2022.07</v>
      </c>
      <c r="N37" s="34" t="s">
        <v>241</v>
      </c>
      <c r="O37" s="30" t="s">
        <v>37</v>
      </c>
      <c r="P37" s="30" t="s">
        <v>37</v>
      </c>
      <c r="Q37" s="30" t="s">
        <v>198</v>
      </c>
      <c r="R37" s="30" t="s">
        <v>198</v>
      </c>
      <c r="S37" s="30" t="s">
        <v>39</v>
      </c>
      <c r="T37" s="35" t="s">
        <v>199</v>
      </c>
      <c r="U37" s="29"/>
    </row>
    <row r="38" s="6" customFormat="1" ht="35" customHeight="1" spans="1:21">
      <c r="A38" s="28">
        <v>34</v>
      </c>
      <c r="B38" s="29" t="s">
        <v>25</v>
      </c>
      <c r="C38" s="29" t="s">
        <v>26</v>
      </c>
      <c r="D38" s="29" t="s">
        <v>27</v>
      </c>
      <c r="E38" s="30" t="s">
        <v>242</v>
      </c>
      <c r="F38" s="30" t="s">
        <v>243</v>
      </c>
      <c r="G38" s="31" t="s">
        <v>78</v>
      </c>
      <c r="H38" s="51" t="s">
        <v>244</v>
      </c>
      <c r="I38" s="84" t="s">
        <v>245</v>
      </c>
      <c r="J38" s="29" t="s">
        <v>44</v>
      </c>
      <c r="K38" s="85" t="s">
        <v>246</v>
      </c>
      <c r="L38" s="33" t="s">
        <v>247</v>
      </c>
      <c r="M38" s="29">
        <v>2017.07</v>
      </c>
      <c r="N38" s="34" t="s">
        <v>248</v>
      </c>
      <c r="O38" s="30" t="s">
        <v>37</v>
      </c>
      <c r="P38" s="30" t="s">
        <v>37</v>
      </c>
      <c r="Q38" s="30" t="s">
        <v>198</v>
      </c>
      <c r="R38" s="30" t="s">
        <v>198</v>
      </c>
      <c r="S38" s="30" t="s">
        <v>39</v>
      </c>
      <c r="T38" s="35" t="s">
        <v>199</v>
      </c>
      <c r="U38" s="29"/>
    </row>
    <row r="39" s="6" customFormat="1" ht="35" customHeight="1" spans="1:21">
      <c r="A39" s="28">
        <v>35</v>
      </c>
      <c r="B39" s="29" t="s">
        <v>25</v>
      </c>
      <c r="C39" s="29" t="s">
        <v>26</v>
      </c>
      <c r="D39" s="29" t="s">
        <v>27</v>
      </c>
      <c r="E39" s="30" t="s">
        <v>242</v>
      </c>
      <c r="F39" s="30" t="s">
        <v>249</v>
      </c>
      <c r="G39" s="31" t="s">
        <v>30</v>
      </c>
      <c r="H39" s="47" t="s">
        <v>50</v>
      </c>
      <c r="I39" s="84" t="s">
        <v>250</v>
      </c>
      <c r="J39" s="29" t="s">
        <v>44</v>
      </c>
      <c r="K39" s="85" t="s">
        <v>251</v>
      </c>
      <c r="L39" s="33" t="s">
        <v>252</v>
      </c>
      <c r="M39" s="29">
        <v>2021.07</v>
      </c>
      <c r="N39" s="34" t="s">
        <v>189</v>
      </c>
      <c r="O39" s="30" t="s">
        <v>37</v>
      </c>
      <c r="P39" s="30" t="s">
        <v>37</v>
      </c>
      <c r="Q39" s="30" t="s">
        <v>198</v>
      </c>
      <c r="R39" s="30" t="s">
        <v>198</v>
      </c>
      <c r="S39" s="30" t="s">
        <v>39</v>
      </c>
      <c r="T39" s="35" t="s">
        <v>199</v>
      </c>
      <c r="U39" s="29"/>
    </row>
    <row r="40" s="6" customFormat="1" ht="35" customHeight="1" spans="1:21">
      <c r="A40" s="28">
        <v>36</v>
      </c>
      <c r="B40" s="29" t="s">
        <v>25</v>
      </c>
      <c r="C40" s="29" t="s">
        <v>26</v>
      </c>
      <c r="D40" s="29" t="s">
        <v>27</v>
      </c>
      <c r="E40" s="30" t="s">
        <v>55</v>
      </c>
      <c r="F40" s="30" t="s">
        <v>253</v>
      </c>
      <c r="G40" s="31" t="s">
        <v>30</v>
      </c>
      <c r="H40" s="29" t="s">
        <v>31</v>
      </c>
      <c r="I40" s="84" t="s">
        <v>254</v>
      </c>
      <c r="J40" s="29" t="s">
        <v>44</v>
      </c>
      <c r="K40" s="85" t="s">
        <v>255</v>
      </c>
      <c r="L40" s="33" t="s">
        <v>256</v>
      </c>
      <c r="M40" s="52">
        <v>2018.07</v>
      </c>
      <c r="N40" s="34" t="s">
        <v>257</v>
      </c>
      <c r="O40" s="30" t="s">
        <v>37</v>
      </c>
      <c r="P40" s="30" t="s">
        <v>37</v>
      </c>
      <c r="Q40" s="30" t="s">
        <v>198</v>
      </c>
      <c r="R40" s="30" t="s">
        <v>198</v>
      </c>
      <c r="S40" s="30" t="s">
        <v>39</v>
      </c>
      <c r="T40" s="35" t="s">
        <v>199</v>
      </c>
      <c r="U40" s="29"/>
    </row>
    <row r="41" s="6" customFormat="1" ht="35" customHeight="1" spans="1:21">
      <c r="A41" s="28">
        <v>37</v>
      </c>
      <c r="B41" s="29" t="s">
        <v>25</v>
      </c>
      <c r="C41" s="29" t="s">
        <v>26</v>
      </c>
      <c r="D41" s="29" t="s">
        <v>27</v>
      </c>
      <c r="E41" s="30" t="s">
        <v>76</v>
      </c>
      <c r="F41" s="30" t="s">
        <v>258</v>
      </c>
      <c r="G41" s="31" t="s">
        <v>30</v>
      </c>
      <c r="H41" s="29" t="s">
        <v>50</v>
      </c>
      <c r="I41" s="84" t="s">
        <v>113</v>
      </c>
      <c r="J41" s="29" t="s">
        <v>44</v>
      </c>
      <c r="K41" s="85" t="s">
        <v>259</v>
      </c>
      <c r="L41" s="33" t="s">
        <v>260</v>
      </c>
      <c r="M41" s="29">
        <v>2014.07</v>
      </c>
      <c r="N41" s="34" t="s">
        <v>261</v>
      </c>
      <c r="O41" s="30" t="s">
        <v>37</v>
      </c>
      <c r="P41" s="30" t="s">
        <v>37</v>
      </c>
      <c r="Q41" s="30" t="s">
        <v>198</v>
      </c>
      <c r="R41" s="30" t="s">
        <v>198</v>
      </c>
      <c r="S41" s="30" t="s">
        <v>39</v>
      </c>
      <c r="T41" s="45" t="s">
        <v>199</v>
      </c>
      <c r="U41" s="29"/>
    </row>
    <row r="42" s="6" customFormat="1" ht="35" customHeight="1" spans="1:21">
      <c r="A42" s="28">
        <v>38</v>
      </c>
      <c r="B42" s="29" t="s">
        <v>25</v>
      </c>
      <c r="C42" s="29" t="s">
        <v>26</v>
      </c>
      <c r="D42" s="29" t="s">
        <v>27</v>
      </c>
      <c r="E42" s="30" t="s">
        <v>262</v>
      </c>
      <c r="F42" s="30" t="s">
        <v>263</v>
      </c>
      <c r="G42" s="31" t="s">
        <v>78</v>
      </c>
      <c r="H42" s="53" t="s">
        <v>50</v>
      </c>
      <c r="I42" s="84" t="s">
        <v>264</v>
      </c>
      <c r="J42" s="29" t="s">
        <v>44</v>
      </c>
      <c r="K42" s="89" t="s">
        <v>265</v>
      </c>
      <c r="L42" s="51" t="s">
        <v>266</v>
      </c>
      <c r="M42" s="29">
        <v>2020.07</v>
      </c>
      <c r="N42" s="34" t="s">
        <v>267</v>
      </c>
      <c r="O42" s="30" t="s">
        <v>37</v>
      </c>
      <c r="P42" s="30" t="s">
        <v>37</v>
      </c>
      <c r="Q42" s="30" t="s">
        <v>198</v>
      </c>
      <c r="R42" s="30" t="s">
        <v>198</v>
      </c>
      <c r="S42" s="30" t="s">
        <v>39</v>
      </c>
      <c r="T42" s="30" t="s">
        <v>199</v>
      </c>
      <c r="U42" s="54"/>
    </row>
    <row r="43" s="6" customFormat="1" ht="35" customHeight="1" spans="1:21">
      <c r="A43" s="28">
        <v>39</v>
      </c>
      <c r="B43" s="29" t="s">
        <v>25</v>
      </c>
      <c r="C43" s="29" t="s">
        <v>26</v>
      </c>
      <c r="D43" s="29" t="s">
        <v>27</v>
      </c>
      <c r="E43" s="30" t="s">
        <v>268</v>
      </c>
      <c r="F43" s="30" t="s">
        <v>269</v>
      </c>
      <c r="G43" s="31" t="s">
        <v>78</v>
      </c>
      <c r="H43" s="29" t="s">
        <v>31</v>
      </c>
      <c r="I43" s="30" t="s">
        <v>270</v>
      </c>
      <c r="J43" s="29" t="s">
        <v>44</v>
      </c>
      <c r="K43" s="85" t="s">
        <v>271</v>
      </c>
      <c r="L43" s="33" t="s">
        <v>59</v>
      </c>
      <c r="M43" s="30" t="s">
        <v>272</v>
      </c>
      <c r="N43" s="34" t="s">
        <v>273</v>
      </c>
      <c r="O43" s="30" t="s">
        <v>274</v>
      </c>
      <c r="P43" s="30" t="s">
        <v>146</v>
      </c>
      <c r="Q43" s="30" t="s">
        <v>198</v>
      </c>
      <c r="R43" s="30" t="s">
        <v>198</v>
      </c>
      <c r="S43" s="30" t="s">
        <v>39</v>
      </c>
      <c r="T43" s="35" t="s">
        <v>199</v>
      </c>
      <c r="U43" s="54" t="s">
        <v>64</v>
      </c>
    </row>
    <row r="44" s="6" customFormat="1" ht="35" customHeight="1" spans="1:21">
      <c r="A44" s="28">
        <v>40</v>
      </c>
      <c r="B44" s="29" t="s">
        <v>25</v>
      </c>
      <c r="C44" s="29" t="s">
        <v>26</v>
      </c>
      <c r="D44" s="29" t="s">
        <v>27</v>
      </c>
      <c r="E44" s="30" t="s">
        <v>83</v>
      </c>
      <c r="F44" s="30" t="s">
        <v>275</v>
      </c>
      <c r="G44" s="31" t="s">
        <v>30</v>
      </c>
      <c r="H44" s="29" t="s">
        <v>31</v>
      </c>
      <c r="I44" s="84" t="s">
        <v>276</v>
      </c>
      <c r="J44" s="29" t="s">
        <v>44</v>
      </c>
      <c r="K44" s="85" t="s">
        <v>277</v>
      </c>
      <c r="L44" s="33" t="s">
        <v>278</v>
      </c>
      <c r="M44" s="55">
        <v>2012.06</v>
      </c>
      <c r="N44" s="34" t="s">
        <v>160</v>
      </c>
      <c r="O44" s="30" t="s">
        <v>37</v>
      </c>
      <c r="P44" s="30" t="s">
        <v>37</v>
      </c>
      <c r="Q44" s="30" t="s">
        <v>198</v>
      </c>
      <c r="R44" s="30" t="s">
        <v>198</v>
      </c>
      <c r="S44" s="30" t="s">
        <v>39</v>
      </c>
      <c r="T44" s="35" t="s">
        <v>199</v>
      </c>
      <c r="U44" s="29"/>
    </row>
    <row r="45" s="6" customFormat="1" ht="35" customHeight="1" spans="1:21">
      <c r="A45" s="28">
        <v>41</v>
      </c>
      <c r="B45" s="29" t="s">
        <v>25</v>
      </c>
      <c r="C45" s="29" t="s">
        <v>26</v>
      </c>
      <c r="D45" s="29" t="s">
        <v>27</v>
      </c>
      <c r="E45" s="30" t="s">
        <v>279</v>
      </c>
      <c r="F45" s="30" t="s">
        <v>280</v>
      </c>
      <c r="G45" s="31" t="s">
        <v>30</v>
      </c>
      <c r="H45" s="29" t="s">
        <v>31</v>
      </c>
      <c r="I45" s="84" t="s">
        <v>281</v>
      </c>
      <c r="J45" s="29" t="s">
        <v>44</v>
      </c>
      <c r="K45" s="85" t="s">
        <v>282</v>
      </c>
      <c r="L45" s="33" t="s">
        <v>256</v>
      </c>
      <c r="M45" s="29">
        <v>2015.07</v>
      </c>
      <c r="N45" s="34" t="s">
        <v>283</v>
      </c>
      <c r="O45" s="30" t="s">
        <v>140</v>
      </c>
      <c r="P45" s="30" t="s">
        <v>101</v>
      </c>
      <c r="Q45" s="30" t="s">
        <v>198</v>
      </c>
      <c r="R45" s="30" t="s">
        <v>198</v>
      </c>
      <c r="S45" s="30" t="s">
        <v>39</v>
      </c>
      <c r="T45" s="35" t="s">
        <v>199</v>
      </c>
      <c r="U45" s="29" t="s">
        <v>64</v>
      </c>
    </row>
    <row r="46" s="6" customFormat="1" ht="35" customHeight="1" spans="1:21">
      <c r="A46" s="28">
        <v>42</v>
      </c>
      <c r="B46" s="29" t="s">
        <v>25</v>
      </c>
      <c r="C46" s="29" t="s">
        <v>26</v>
      </c>
      <c r="D46" s="29" t="s">
        <v>27</v>
      </c>
      <c r="E46" s="30" t="s">
        <v>284</v>
      </c>
      <c r="F46" s="30" t="s">
        <v>285</v>
      </c>
      <c r="G46" s="31" t="s">
        <v>30</v>
      </c>
      <c r="H46" s="29" t="s">
        <v>31</v>
      </c>
      <c r="I46" s="84" t="s">
        <v>286</v>
      </c>
      <c r="J46" s="29" t="s">
        <v>44</v>
      </c>
      <c r="K46" s="85" t="s">
        <v>287</v>
      </c>
      <c r="L46" s="33" t="s">
        <v>46</v>
      </c>
      <c r="M46" s="29">
        <v>2014.07</v>
      </c>
      <c r="N46" s="34" t="s">
        <v>288</v>
      </c>
      <c r="O46" s="30" t="s">
        <v>289</v>
      </c>
      <c r="P46" s="30" t="s">
        <v>134</v>
      </c>
      <c r="Q46" s="30" t="s">
        <v>198</v>
      </c>
      <c r="R46" s="30" t="s">
        <v>198</v>
      </c>
      <c r="S46" s="30" t="s">
        <v>39</v>
      </c>
      <c r="T46" s="35" t="s">
        <v>199</v>
      </c>
      <c r="U46" s="29" t="s">
        <v>64</v>
      </c>
    </row>
    <row r="47" s="6" customFormat="1" ht="35" customHeight="1" spans="1:21">
      <c r="A47" s="28">
        <v>43</v>
      </c>
      <c r="B47" s="29" t="s">
        <v>25</v>
      </c>
      <c r="C47" s="29" t="s">
        <v>26</v>
      </c>
      <c r="D47" s="29" t="s">
        <v>27</v>
      </c>
      <c r="E47" s="30" t="s">
        <v>290</v>
      </c>
      <c r="F47" s="30" t="s">
        <v>291</v>
      </c>
      <c r="G47" s="31" t="s">
        <v>30</v>
      </c>
      <c r="H47" s="29" t="s">
        <v>50</v>
      </c>
      <c r="I47" s="84" t="s">
        <v>292</v>
      </c>
      <c r="J47" s="29" t="s">
        <v>44</v>
      </c>
      <c r="K47" s="85" t="s">
        <v>293</v>
      </c>
      <c r="L47" s="33" t="s">
        <v>294</v>
      </c>
      <c r="M47" s="29">
        <v>2024.07</v>
      </c>
      <c r="N47" s="34" t="s">
        <v>107</v>
      </c>
      <c r="O47" s="30" t="s">
        <v>37</v>
      </c>
      <c r="P47" s="30" t="s">
        <v>37</v>
      </c>
      <c r="Q47" s="30" t="s">
        <v>198</v>
      </c>
      <c r="R47" s="30" t="s">
        <v>198</v>
      </c>
      <c r="S47" s="30" t="s">
        <v>39</v>
      </c>
      <c r="T47" s="35" t="s">
        <v>199</v>
      </c>
      <c r="U47" s="29"/>
    </row>
    <row r="48" s="6" customFormat="1" ht="35" customHeight="1" spans="1:21">
      <c r="A48" s="28">
        <v>44</v>
      </c>
      <c r="B48" s="29" t="s">
        <v>25</v>
      </c>
      <c r="C48" s="29" t="s">
        <v>26</v>
      </c>
      <c r="D48" s="29" t="s">
        <v>27</v>
      </c>
      <c r="E48" s="30" t="s">
        <v>290</v>
      </c>
      <c r="F48" s="30" t="s">
        <v>295</v>
      </c>
      <c r="G48" s="31" t="s">
        <v>78</v>
      </c>
      <c r="H48" s="29" t="s">
        <v>50</v>
      </c>
      <c r="I48" s="84" t="s">
        <v>296</v>
      </c>
      <c r="J48" s="29" t="s">
        <v>44</v>
      </c>
      <c r="K48" s="85" t="s">
        <v>297</v>
      </c>
      <c r="L48" s="33" t="s">
        <v>298</v>
      </c>
      <c r="M48" s="29">
        <v>2021.06</v>
      </c>
      <c r="N48" s="34" t="s">
        <v>299</v>
      </c>
      <c r="O48" s="30" t="s">
        <v>37</v>
      </c>
      <c r="P48" s="30" t="s">
        <v>37</v>
      </c>
      <c r="Q48" s="30" t="s">
        <v>198</v>
      </c>
      <c r="R48" s="30" t="s">
        <v>198</v>
      </c>
      <c r="S48" s="30" t="s">
        <v>39</v>
      </c>
      <c r="T48" s="35" t="s">
        <v>199</v>
      </c>
      <c r="U48" s="29"/>
    </row>
    <row r="49" s="6" customFormat="1" ht="35" customHeight="1" spans="1:21">
      <c r="A49" s="28">
        <v>45</v>
      </c>
      <c r="B49" s="29" t="s">
        <v>25</v>
      </c>
      <c r="C49" s="29" t="s">
        <v>26</v>
      </c>
      <c r="D49" s="29" t="s">
        <v>27</v>
      </c>
      <c r="E49" s="30" t="s">
        <v>290</v>
      </c>
      <c r="F49" s="30" t="s">
        <v>300</v>
      </c>
      <c r="G49" s="31" t="s">
        <v>78</v>
      </c>
      <c r="H49" s="47" t="s">
        <v>50</v>
      </c>
      <c r="I49" s="84" t="s">
        <v>301</v>
      </c>
      <c r="J49" s="29" t="s">
        <v>44</v>
      </c>
      <c r="K49" s="85" t="s">
        <v>302</v>
      </c>
      <c r="L49" s="33" t="s">
        <v>125</v>
      </c>
      <c r="M49" s="29">
        <v>2025.11</v>
      </c>
      <c r="N49" s="34" t="s">
        <v>107</v>
      </c>
      <c r="O49" s="30" t="s">
        <v>37</v>
      </c>
      <c r="P49" s="30" t="s">
        <v>37</v>
      </c>
      <c r="Q49" s="30" t="s">
        <v>198</v>
      </c>
      <c r="R49" s="30" t="s">
        <v>198</v>
      </c>
      <c r="S49" s="30" t="s">
        <v>39</v>
      </c>
      <c r="T49" s="35" t="s">
        <v>199</v>
      </c>
      <c r="U49" s="29"/>
    </row>
    <row r="50" s="6" customFormat="1" ht="35" customHeight="1" spans="1:21">
      <c r="A50" s="28">
        <v>46</v>
      </c>
      <c r="B50" s="29" t="s">
        <v>25</v>
      </c>
      <c r="C50" s="29" t="s">
        <v>26</v>
      </c>
      <c r="D50" s="29" t="s">
        <v>27</v>
      </c>
      <c r="E50" s="30" t="s">
        <v>290</v>
      </c>
      <c r="F50" s="30" t="s">
        <v>303</v>
      </c>
      <c r="G50" s="31" t="s">
        <v>30</v>
      </c>
      <c r="H50" s="47" t="s">
        <v>31</v>
      </c>
      <c r="I50" s="84" t="s">
        <v>304</v>
      </c>
      <c r="J50" s="29" t="s">
        <v>44</v>
      </c>
      <c r="K50" s="85" t="s">
        <v>305</v>
      </c>
      <c r="L50" s="33" t="s">
        <v>46</v>
      </c>
      <c r="M50" s="29">
        <v>2023.07</v>
      </c>
      <c r="N50" s="34" t="s">
        <v>107</v>
      </c>
      <c r="O50" s="30" t="s">
        <v>37</v>
      </c>
      <c r="P50" s="30" t="s">
        <v>37</v>
      </c>
      <c r="Q50" s="30" t="s">
        <v>198</v>
      </c>
      <c r="R50" s="30" t="s">
        <v>198</v>
      </c>
      <c r="S50" s="30" t="s">
        <v>39</v>
      </c>
      <c r="T50" s="35" t="s">
        <v>199</v>
      </c>
      <c r="U50" s="29"/>
    </row>
    <row r="51" s="6" customFormat="1" ht="35" customHeight="1" spans="1:21">
      <c r="A51" s="28">
        <v>47</v>
      </c>
      <c r="B51" s="29" t="s">
        <v>25</v>
      </c>
      <c r="C51" s="29" t="s">
        <v>26</v>
      </c>
      <c r="D51" s="29" t="s">
        <v>27</v>
      </c>
      <c r="E51" s="30" t="s">
        <v>306</v>
      </c>
      <c r="F51" s="30" t="s">
        <v>307</v>
      </c>
      <c r="G51" s="31" t="s">
        <v>30</v>
      </c>
      <c r="H51" s="29" t="s">
        <v>31</v>
      </c>
      <c r="I51" s="84" t="s">
        <v>308</v>
      </c>
      <c r="J51" s="29" t="s">
        <v>44</v>
      </c>
      <c r="K51" s="85" t="s">
        <v>309</v>
      </c>
      <c r="L51" s="33" t="s">
        <v>115</v>
      </c>
      <c r="M51" s="85" t="s">
        <v>310</v>
      </c>
      <c r="N51" s="34" t="s">
        <v>212</v>
      </c>
      <c r="O51" s="30" t="s">
        <v>311</v>
      </c>
      <c r="P51" s="88" t="s">
        <v>312</v>
      </c>
      <c r="Q51" s="30" t="s">
        <v>198</v>
      </c>
      <c r="R51" s="30" t="s">
        <v>198</v>
      </c>
      <c r="S51" s="30" t="s">
        <v>39</v>
      </c>
      <c r="T51" s="35" t="s">
        <v>199</v>
      </c>
      <c r="U51" s="29" t="s">
        <v>64</v>
      </c>
    </row>
    <row r="52" s="6" customFormat="1" ht="35" customHeight="1" spans="1:21">
      <c r="A52" s="28">
        <v>48</v>
      </c>
      <c r="B52" s="29" t="s">
        <v>25</v>
      </c>
      <c r="C52" s="29" t="s">
        <v>26</v>
      </c>
      <c r="D52" s="29" t="s">
        <v>27</v>
      </c>
      <c r="E52" s="30" t="s">
        <v>313</v>
      </c>
      <c r="F52" s="30" t="s">
        <v>314</v>
      </c>
      <c r="G52" s="31" t="s">
        <v>78</v>
      </c>
      <c r="H52" s="29" t="s">
        <v>50</v>
      </c>
      <c r="I52" s="84" t="s">
        <v>315</v>
      </c>
      <c r="J52" s="29" t="s">
        <v>44</v>
      </c>
      <c r="K52" s="85" t="s">
        <v>316</v>
      </c>
      <c r="L52" s="33" t="s">
        <v>317</v>
      </c>
      <c r="M52" s="29">
        <v>2023.07</v>
      </c>
      <c r="N52" s="34" t="s">
        <v>107</v>
      </c>
      <c r="O52" s="30" t="s">
        <v>37</v>
      </c>
      <c r="P52" s="30" t="s">
        <v>37</v>
      </c>
      <c r="Q52" s="30" t="s">
        <v>198</v>
      </c>
      <c r="R52" s="30" t="s">
        <v>198</v>
      </c>
      <c r="S52" s="30" t="s">
        <v>39</v>
      </c>
      <c r="T52" s="35" t="s">
        <v>199</v>
      </c>
      <c r="U52" s="29"/>
    </row>
    <row r="53" s="6" customFormat="1" ht="35" customHeight="1" spans="1:21">
      <c r="A53" s="28">
        <v>49</v>
      </c>
      <c r="B53" s="29" t="s">
        <v>25</v>
      </c>
      <c r="C53" s="29" t="s">
        <v>26</v>
      </c>
      <c r="D53" s="29" t="s">
        <v>27</v>
      </c>
      <c r="E53" s="30" t="s">
        <v>94</v>
      </c>
      <c r="F53" s="30" t="s">
        <v>318</v>
      </c>
      <c r="G53" s="31" t="s">
        <v>30</v>
      </c>
      <c r="H53" s="29" t="s">
        <v>31</v>
      </c>
      <c r="I53" s="84" t="s">
        <v>276</v>
      </c>
      <c r="J53" s="29" t="s">
        <v>44</v>
      </c>
      <c r="K53" s="85" t="s">
        <v>319</v>
      </c>
      <c r="L53" s="33" t="s">
        <v>178</v>
      </c>
      <c r="M53" s="29">
        <v>2012.07</v>
      </c>
      <c r="N53" s="34" t="s">
        <v>320</v>
      </c>
      <c r="O53" s="30" t="s">
        <v>37</v>
      </c>
      <c r="P53" s="30" t="s">
        <v>37</v>
      </c>
      <c r="Q53" s="30" t="s">
        <v>198</v>
      </c>
      <c r="R53" s="30" t="s">
        <v>198</v>
      </c>
      <c r="S53" s="30" t="s">
        <v>39</v>
      </c>
      <c r="T53" s="35" t="s">
        <v>199</v>
      </c>
      <c r="U53" s="29"/>
    </row>
    <row r="54" s="6" customFormat="1" ht="35" customHeight="1" spans="1:21">
      <c r="A54" s="28">
        <v>50</v>
      </c>
      <c r="B54" s="41" t="s">
        <v>25</v>
      </c>
      <c r="C54" s="41" t="s">
        <v>26</v>
      </c>
      <c r="D54" s="41" t="s">
        <v>27</v>
      </c>
      <c r="E54" s="56" t="s">
        <v>321</v>
      </c>
      <c r="F54" s="56" t="s">
        <v>280</v>
      </c>
      <c r="G54" s="41" t="s">
        <v>30</v>
      </c>
      <c r="H54" s="41" t="s">
        <v>31</v>
      </c>
      <c r="I54" s="86" t="s">
        <v>322</v>
      </c>
      <c r="J54" s="41" t="s">
        <v>44</v>
      </c>
      <c r="K54" s="56" t="s">
        <v>323</v>
      </c>
      <c r="L54" s="57" t="s">
        <v>256</v>
      </c>
      <c r="M54" s="41">
        <v>2019.06</v>
      </c>
      <c r="N54" s="58" t="s">
        <v>195</v>
      </c>
      <c r="O54" s="56" t="s">
        <v>324</v>
      </c>
      <c r="P54" s="56" t="s">
        <v>101</v>
      </c>
      <c r="Q54" s="56" t="s">
        <v>198</v>
      </c>
      <c r="R54" s="56" t="s">
        <v>198</v>
      </c>
      <c r="S54" s="56" t="s">
        <v>39</v>
      </c>
      <c r="T54" s="56" t="s">
        <v>199</v>
      </c>
      <c r="U54" s="41" t="s">
        <v>64</v>
      </c>
    </row>
    <row r="55" s="6" customFormat="1" ht="35" customHeight="1" spans="1:21">
      <c r="A55" s="28">
        <v>51</v>
      </c>
      <c r="B55" s="41" t="s">
        <v>25</v>
      </c>
      <c r="C55" s="41" t="s">
        <v>26</v>
      </c>
      <c r="D55" s="41" t="s">
        <v>27</v>
      </c>
      <c r="E55" s="56" t="s">
        <v>321</v>
      </c>
      <c r="F55" s="56" t="s">
        <v>325</v>
      </c>
      <c r="G55" s="41" t="s">
        <v>30</v>
      </c>
      <c r="H55" s="41" t="s">
        <v>31</v>
      </c>
      <c r="I55" s="86" t="s">
        <v>79</v>
      </c>
      <c r="J55" s="41" t="s">
        <v>44</v>
      </c>
      <c r="K55" s="56" t="s">
        <v>326</v>
      </c>
      <c r="L55" s="57" t="s">
        <v>178</v>
      </c>
      <c r="M55" s="41">
        <v>2012.06</v>
      </c>
      <c r="N55" s="58" t="s">
        <v>116</v>
      </c>
      <c r="O55" s="59"/>
      <c r="P55" s="56"/>
      <c r="Q55" s="56" t="s">
        <v>198</v>
      </c>
      <c r="R55" s="56" t="s">
        <v>198</v>
      </c>
      <c r="S55" s="56" t="s">
        <v>39</v>
      </c>
      <c r="T55" s="56" t="s">
        <v>199</v>
      </c>
      <c r="U55" s="41" t="s">
        <v>64</v>
      </c>
    </row>
    <row r="56" s="6" customFormat="1" ht="35" customHeight="1" spans="1:21">
      <c r="A56" s="28">
        <v>52</v>
      </c>
      <c r="B56" s="41" t="s">
        <v>25</v>
      </c>
      <c r="C56" s="41" t="s">
        <v>26</v>
      </c>
      <c r="D56" s="41" t="s">
        <v>27</v>
      </c>
      <c r="E56" s="56" t="s">
        <v>321</v>
      </c>
      <c r="F56" s="56" t="s">
        <v>327</v>
      </c>
      <c r="G56" s="41" t="s">
        <v>30</v>
      </c>
      <c r="H56" s="41" t="s">
        <v>31</v>
      </c>
      <c r="I56" s="56" t="s">
        <v>328</v>
      </c>
      <c r="J56" s="41" t="s">
        <v>33</v>
      </c>
      <c r="K56" s="56" t="s">
        <v>329</v>
      </c>
      <c r="L56" s="57" t="s">
        <v>59</v>
      </c>
      <c r="M56" s="60">
        <v>2021.06</v>
      </c>
      <c r="N56" s="58" t="s">
        <v>330</v>
      </c>
      <c r="O56" s="30" t="s">
        <v>37</v>
      </c>
      <c r="P56" s="30" t="s">
        <v>37</v>
      </c>
      <c r="Q56" s="56" t="s">
        <v>198</v>
      </c>
      <c r="R56" s="56" t="s">
        <v>198</v>
      </c>
      <c r="S56" s="56" t="s">
        <v>39</v>
      </c>
      <c r="T56" s="56" t="s">
        <v>199</v>
      </c>
      <c r="U56" s="41"/>
    </row>
    <row r="57" s="6" customFormat="1" ht="35" customHeight="1" spans="1:21">
      <c r="A57" s="28">
        <v>53</v>
      </c>
      <c r="B57" s="29" t="s">
        <v>25</v>
      </c>
      <c r="C57" s="29" t="s">
        <v>26</v>
      </c>
      <c r="D57" s="29" t="s">
        <v>27</v>
      </c>
      <c r="E57" s="30" t="s">
        <v>331</v>
      </c>
      <c r="F57" s="30" t="s">
        <v>332</v>
      </c>
      <c r="G57" s="31" t="s">
        <v>30</v>
      </c>
      <c r="H57" s="29" t="s">
        <v>31</v>
      </c>
      <c r="I57" s="87" t="s">
        <v>238</v>
      </c>
      <c r="J57" s="29" t="s">
        <v>44</v>
      </c>
      <c r="K57" s="85" t="s">
        <v>333</v>
      </c>
      <c r="L57" s="33" t="s">
        <v>152</v>
      </c>
      <c r="M57" s="29">
        <v>2023.07</v>
      </c>
      <c r="N57" s="34" t="s">
        <v>107</v>
      </c>
      <c r="O57" s="30" t="s">
        <v>37</v>
      </c>
      <c r="P57" s="30" t="s">
        <v>37</v>
      </c>
      <c r="Q57" s="56" t="s">
        <v>198</v>
      </c>
      <c r="R57" s="30" t="s">
        <v>198</v>
      </c>
      <c r="S57" s="30" t="s">
        <v>39</v>
      </c>
      <c r="T57" s="35" t="s">
        <v>199</v>
      </c>
      <c r="U57" s="29"/>
    </row>
    <row r="58" s="6" customFormat="1" ht="35" customHeight="1" spans="1:21">
      <c r="A58" s="28">
        <v>54</v>
      </c>
      <c r="B58" s="29" t="s">
        <v>25</v>
      </c>
      <c r="C58" s="29" t="s">
        <v>26</v>
      </c>
      <c r="D58" s="29" t="s">
        <v>27</v>
      </c>
      <c r="E58" s="30" t="s">
        <v>290</v>
      </c>
      <c r="F58" s="30" t="s">
        <v>334</v>
      </c>
      <c r="G58" s="31" t="s">
        <v>78</v>
      </c>
      <c r="H58" s="47" t="s">
        <v>50</v>
      </c>
      <c r="I58" s="84" t="s">
        <v>233</v>
      </c>
      <c r="J58" s="29" t="s">
        <v>157</v>
      </c>
      <c r="K58" s="85" t="s">
        <v>335</v>
      </c>
      <c r="L58" s="33" t="s">
        <v>336</v>
      </c>
      <c r="M58" s="46">
        <v>2021.07</v>
      </c>
      <c r="N58" s="34" t="s">
        <v>337</v>
      </c>
      <c r="O58" s="30" t="s">
        <v>37</v>
      </c>
      <c r="P58" s="30" t="s">
        <v>37</v>
      </c>
      <c r="Q58" s="30" t="s">
        <v>198</v>
      </c>
      <c r="R58" s="30" t="s">
        <v>198</v>
      </c>
      <c r="S58" s="30" t="s">
        <v>39</v>
      </c>
      <c r="T58" s="35" t="s">
        <v>338</v>
      </c>
      <c r="U58" s="29"/>
    </row>
    <row r="59" s="6" customFormat="1" ht="35" customHeight="1" spans="1:21">
      <c r="A59" s="28">
        <v>55</v>
      </c>
      <c r="B59" s="29" t="s">
        <v>25</v>
      </c>
      <c r="C59" s="29" t="s">
        <v>26</v>
      </c>
      <c r="D59" s="29" t="s">
        <v>27</v>
      </c>
      <c r="E59" s="30" t="s">
        <v>339</v>
      </c>
      <c r="F59" s="30" t="s">
        <v>340</v>
      </c>
      <c r="G59" s="31" t="s">
        <v>78</v>
      </c>
      <c r="H59" s="29" t="s">
        <v>50</v>
      </c>
      <c r="I59" s="84" t="s">
        <v>301</v>
      </c>
      <c r="J59" s="29" t="s">
        <v>341</v>
      </c>
      <c r="K59" s="30">
        <v>2009012109</v>
      </c>
      <c r="L59" s="33" t="s">
        <v>342</v>
      </c>
      <c r="M59" s="52">
        <v>2009.07</v>
      </c>
      <c r="N59" s="34" t="s">
        <v>343</v>
      </c>
      <c r="O59" s="30" t="s">
        <v>37</v>
      </c>
      <c r="P59" s="30" t="s">
        <v>37</v>
      </c>
      <c r="Q59" s="30" t="s">
        <v>198</v>
      </c>
      <c r="R59" s="30" t="s">
        <v>198</v>
      </c>
      <c r="S59" s="30" t="s">
        <v>39</v>
      </c>
      <c r="T59" s="35" t="s">
        <v>338</v>
      </c>
      <c r="U59" s="29"/>
    </row>
    <row r="60" s="6" customFormat="1" ht="35" customHeight="1" spans="1:21">
      <c r="A60" s="28">
        <v>56</v>
      </c>
      <c r="B60" s="29" t="s">
        <v>25</v>
      </c>
      <c r="C60" s="29" t="s">
        <v>26</v>
      </c>
      <c r="D60" s="29" t="s">
        <v>27</v>
      </c>
      <c r="E60" s="30" t="s">
        <v>344</v>
      </c>
      <c r="F60" s="30" t="s">
        <v>345</v>
      </c>
      <c r="G60" s="31" t="s">
        <v>30</v>
      </c>
      <c r="H60" s="29" t="s">
        <v>50</v>
      </c>
      <c r="I60" s="84" t="s">
        <v>346</v>
      </c>
      <c r="J60" s="29" t="s">
        <v>33</v>
      </c>
      <c r="K60" s="85" t="s">
        <v>347</v>
      </c>
      <c r="L60" s="33" t="s">
        <v>348</v>
      </c>
      <c r="M60" s="52">
        <v>2025.06</v>
      </c>
      <c r="N60" s="34" t="s">
        <v>349</v>
      </c>
      <c r="O60" s="30" t="s">
        <v>37</v>
      </c>
      <c r="P60" s="30" t="s">
        <v>37</v>
      </c>
      <c r="Q60" s="30" t="s">
        <v>350</v>
      </c>
      <c r="R60" s="30" t="s">
        <v>350</v>
      </c>
      <c r="S60" s="30" t="s">
        <v>39</v>
      </c>
      <c r="T60" s="30" t="s">
        <v>199</v>
      </c>
      <c r="U60" s="29"/>
    </row>
    <row r="61" s="6" customFormat="1" ht="35" customHeight="1" spans="1:21">
      <c r="A61" s="28">
        <v>57</v>
      </c>
      <c r="B61" s="29" t="s">
        <v>25</v>
      </c>
      <c r="C61" s="29" t="s">
        <v>26</v>
      </c>
      <c r="D61" s="29" t="s">
        <v>27</v>
      </c>
      <c r="E61" s="30" t="s">
        <v>344</v>
      </c>
      <c r="F61" s="30" t="s">
        <v>351</v>
      </c>
      <c r="G61" s="31" t="s">
        <v>30</v>
      </c>
      <c r="H61" s="29" t="s">
        <v>31</v>
      </c>
      <c r="I61" s="84" t="s">
        <v>352</v>
      </c>
      <c r="J61" s="29" t="s">
        <v>44</v>
      </c>
      <c r="K61" s="85" t="s">
        <v>353</v>
      </c>
      <c r="L61" s="33" t="s">
        <v>266</v>
      </c>
      <c r="M61" s="52">
        <v>2024.06</v>
      </c>
      <c r="N61" s="34" t="s">
        <v>354</v>
      </c>
      <c r="O61" s="30" t="s">
        <v>37</v>
      </c>
      <c r="P61" s="30" t="s">
        <v>37</v>
      </c>
      <c r="Q61" s="30" t="s">
        <v>350</v>
      </c>
      <c r="R61" s="30" t="s">
        <v>350</v>
      </c>
      <c r="S61" s="30" t="s">
        <v>39</v>
      </c>
      <c r="T61" s="30" t="s">
        <v>199</v>
      </c>
      <c r="U61" s="29"/>
    </row>
    <row r="62" ht="35" customHeight="1" spans="1:21">
      <c r="A62" s="28">
        <v>58</v>
      </c>
      <c r="B62" s="29" t="s">
        <v>25</v>
      </c>
      <c r="C62" s="29" t="s">
        <v>26</v>
      </c>
      <c r="D62" s="29" t="s">
        <v>27</v>
      </c>
      <c r="E62" s="30" t="s">
        <v>344</v>
      </c>
      <c r="F62" s="30" t="s">
        <v>355</v>
      </c>
      <c r="G62" s="31" t="s">
        <v>30</v>
      </c>
      <c r="H62" s="29" t="s">
        <v>31</v>
      </c>
      <c r="I62" s="84" t="s">
        <v>356</v>
      </c>
      <c r="J62" s="29" t="s">
        <v>44</v>
      </c>
      <c r="K62" s="85" t="s">
        <v>357</v>
      </c>
      <c r="L62" s="33" t="s">
        <v>46</v>
      </c>
      <c r="M62" s="52">
        <v>2021.06</v>
      </c>
      <c r="N62" s="34" t="s">
        <v>358</v>
      </c>
      <c r="O62" s="30" t="s">
        <v>37</v>
      </c>
      <c r="P62" s="30" t="s">
        <v>37</v>
      </c>
      <c r="Q62" s="30" t="s">
        <v>350</v>
      </c>
      <c r="R62" s="30" t="s">
        <v>350</v>
      </c>
      <c r="S62" s="30" t="s">
        <v>39</v>
      </c>
      <c r="T62" s="30" t="s">
        <v>199</v>
      </c>
      <c r="U62" s="29"/>
    </row>
    <row r="63" ht="35" customHeight="1" spans="1:21">
      <c r="A63" s="28">
        <v>59</v>
      </c>
      <c r="B63" s="29" t="s">
        <v>25</v>
      </c>
      <c r="C63" s="29" t="s">
        <v>26</v>
      </c>
      <c r="D63" s="29" t="s">
        <v>27</v>
      </c>
      <c r="E63" s="30" t="s">
        <v>344</v>
      </c>
      <c r="F63" s="30" t="s">
        <v>359</v>
      </c>
      <c r="G63" s="31" t="s">
        <v>78</v>
      </c>
      <c r="H63" s="29" t="s">
        <v>31</v>
      </c>
      <c r="I63" s="84" t="s">
        <v>360</v>
      </c>
      <c r="J63" s="29" t="s">
        <v>44</v>
      </c>
      <c r="K63" s="85" t="s">
        <v>361</v>
      </c>
      <c r="L63" s="33" t="s">
        <v>46</v>
      </c>
      <c r="M63" s="52">
        <v>2007.07</v>
      </c>
      <c r="N63" s="34" t="s">
        <v>362</v>
      </c>
      <c r="O63" s="30" t="s">
        <v>37</v>
      </c>
      <c r="P63" s="30" t="s">
        <v>37</v>
      </c>
      <c r="Q63" s="30" t="s">
        <v>350</v>
      </c>
      <c r="R63" s="30" t="s">
        <v>350</v>
      </c>
      <c r="S63" s="30" t="s">
        <v>39</v>
      </c>
      <c r="T63" s="30" t="s">
        <v>199</v>
      </c>
      <c r="U63" s="29" t="s">
        <v>363</v>
      </c>
    </row>
    <row r="64" ht="35" customHeight="1" spans="1:21">
      <c r="A64" s="28">
        <v>60</v>
      </c>
      <c r="B64" s="29" t="s">
        <v>25</v>
      </c>
      <c r="C64" s="29" t="s">
        <v>26</v>
      </c>
      <c r="D64" s="29" t="s">
        <v>27</v>
      </c>
      <c r="E64" s="30" t="s">
        <v>344</v>
      </c>
      <c r="F64" s="30" t="s">
        <v>364</v>
      </c>
      <c r="G64" s="31" t="s">
        <v>78</v>
      </c>
      <c r="H64" s="29" t="s">
        <v>31</v>
      </c>
      <c r="I64" s="87" t="s">
        <v>365</v>
      </c>
      <c r="J64" s="29" t="s">
        <v>157</v>
      </c>
      <c r="K64" s="85" t="s">
        <v>366</v>
      </c>
      <c r="L64" s="33" t="s">
        <v>367</v>
      </c>
      <c r="M64" s="52">
        <v>2014.07</v>
      </c>
      <c r="N64" s="34" t="s">
        <v>368</v>
      </c>
      <c r="O64" s="30" t="s">
        <v>37</v>
      </c>
      <c r="P64" s="30" t="s">
        <v>37</v>
      </c>
      <c r="Q64" s="30" t="s">
        <v>350</v>
      </c>
      <c r="R64" s="30" t="s">
        <v>350</v>
      </c>
      <c r="S64" s="30" t="s">
        <v>39</v>
      </c>
      <c r="T64" s="30" t="s">
        <v>338</v>
      </c>
      <c r="U64" s="29" t="s">
        <v>363</v>
      </c>
    </row>
    <row r="65" s="8" customFormat="1" ht="35" customHeight="1" spans="1:21">
      <c r="A65" s="28">
        <v>61</v>
      </c>
      <c r="B65" s="29" t="s">
        <v>25</v>
      </c>
      <c r="C65" s="29" t="s">
        <v>26</v>
      </c>
      <c r="D65" s="29" t="s">
        <v>27</v>
      </c>
      <c r="E65" s="30" t="s">
        <v>369</v>
      </c>
      <c r="F65" s="61" t="s">
        <v>370</v>
      </c>
      <c r="G65" s="31" t="s">
        <v>30</v>
      </c>
      <c r="H65" s="53" t="s">
        <v>31</v>
      </c>
      <c r="I65" s="84" t="s">
        <v>233</v>
      </c>
      <c r="J65" s="29" t="s">
        <v>44</v>
      </c>
      <c r="K65" s="85" t="s">
        <v>371</v>
      </c>
      <c r="L65" s="33" t="s">
        <v>256</v>
      </c>
      <c r="M65" s="34" t="s">
        <v>372</v>
      </c>
      <c r="N65" s="34" t="s">
        <v>373</v>
      </c>
      <c r="O65" s="30" t="s">
        <v>37</v>
      </c>
      <c r="P65" s="30" t="s">
        <v>37</v>
      </c>
      <c r="Q65" s="30" t="s">
        <v>374</v>
      </c>
      <c r="R65" s="30" t="s">
        <v>374</v>
      </c>
      <c r="S65" s="30" t="s">
        <v>39</v>
      </c>
      <c r="T65" s="35" t="s">
        <v>199</v>
      </c>
      <c r="U65" s="29"/>
    </row>
    <row r="66" ht="35" customHeight="1" spans="1:21">
      <c r="A66" s="28">
        <v>62</v>
      </c>
      <c r="B66" s="29" t="s">
        <v>25</v>
      </c>
      <c r="C66" s="29" t="s">
        <v>26</v>
      </c>
      <c r="D66" s="29" t="s">
        <v>27</v>
      </c>
      <c r="E66" s="30" t="s">
        <v>369</v>
      </c>
      <c r="F66" s="30" t="s">
        <v>375</v>
      </c>
      <c r="G66" s="31" t="s">
        <v>30</v>
      </c>
      <c r="H66" s="29" t="s">
        <v>31</v>
      </c>
      <c r="I66" s="84" t="s">
        <v>376</v>
      </c>
      <c r="J66" s="29" t="s">
        <v>44</v>
      </c>
      <c r="K66" s="85" t="s">
        <v>377</v>
      </c>
      <c r="L66" s="33" t="s">
        <v>378</v>
      </c>
      <c r="M66" s="62" t="s">
        <v>379</v>
      </c>
      <c r="N66" s="34" t="s">
        <v>358</v>
      </c>
      <c r="O66" s="30" t="s">
        <v>37</v>
      </c>
      <c r="P66" s="30" t="s">
        <v>37</v>
      </c>
      <c r="Q66" s="30" t="s">
        <v>374</v>
      </c>
      <c r="R66" s="30" t="s">
        <v>374</v>
      </c>
      <c r="S66" s="30" t="s">
        <v>39</v>
      </c>
      <c r="T66" s="35" t="s">
        <v>199</v>
      </c>
      <c r="U66" s="29"/>
    </row>
    <row r="67" ht="35" customHeight="1" spans="1:21">
      <c r="A67" s="28">
        <v>63</v>
      </c>
      <c r="B67" s="29" t="s">
        <v>25</v>
      </c>
      <c r="C67" s="29" t="s">
        <v>26</v>
      </c>
      <c r="D67" s="29" t="s">
        <v>27</v>
      </c>
      <c r="E67" s="30" t="s">
        <v>369</v>
      </c>
      <c r="F67" s="30" t="s">
        <v>303</v>
      </c>
      <c r="G67" s="31" t="s">
        <v>30</v>
      </c>
      <c r="H67" s="29" t="s">
        <v>31</v>
      </c>
      <c r="I67" s="84" t="s">
        <v>380</v>
      </c>
      <c r="J67" s="29" t="s">
        <v>44</v>
      </c>
      <c r="K67" s="85" t="s">
        <v>381</v>
      </c>
      <c r="L67" s="33" t="s">
        <v>59</v>
      </c>
      <c r="M67" s="62" t="s">
        <v>382</v>
      </c>
      <c r="N67" s="34" t="s">
        <v>107</v>
      </c>
      <c r="O67" s="30" t="s">
        <v>37</v>
      </c>
      <c r="P67" s="30" t="s">
        <v>37</v>
      </c>
      <c r="Q67" s="30" t="s">
        <v>374</v>
      </c>
      <c r="R67" s="30" t="s">
        <v>374</v>
      </c>
      <c r="S67" s="30" t="s">
        <v>39</v>
      </c>
      <c r="T67" s="35" t="s">
        <v>199</v>
      </c>
      <c r="U67" s="29"/>
    </row>
    <row r="68" ht="35" customHeight="1" spans="1:21">
      <c r="A68" s="28">
        <v>64</v>
      </c>
      <c r="B68" s="29" t="s">
        <v>25</v>
      </c>
      <c r="C68" s="29" t="s">
        <v>26</v>
      </c>
      <c r="D68" s="29" t="s">
        <v>27</v>
      </c>
      <c r="E68" s="30" t="s">
        <v>369</v>
      </c>
      <c r="F68" s="63" t="s">
        <v>383</v>
      </c>
      <c r="G68" s="64" t="s">
        <v>78</v>
      </c>
      <c r="H68" s="29" t="s">
        <v>31</v>
      </c>
      <c r="I68" s="65" t="s">
        <v>384</v>
      </c>
      <c r="J68" s="66" t="s">
        <v>44</v>
      </c>
      <c r="K68" s="90" t="s">
        <v>385</v>
      </c>
      <c r="L68" s="66" t="s">
        <v>256</v>
      </c>
      <c r="M68" s="62" t="s">
        <v>386</v>
      </c>
      <c r="N68" s="62" t="s">
        <v>373</v>
      </c>
      <c r="O68" s="30" t="s">
        <v>37</v>
      </c>
      <c r="P68" s="30" t="s">
        <v>37</v>
      </c>
      <c r="Q68" s="30" t="s">
        <v>374</v>
      </c>
      <c r="R68" s="30" t="s">
        <v>374</v>
      </c>
      <c r="S68" s="30" t="s">
        <v>39</v>
      </c>
      <c r="T68" s="35" t="s">
        <v>199</v>
      </c>
      <c r="U68" s="66"/>
    </row>
    <row r="69" s="8" customFormat="1" ht="35" customHeight="1" spans="1:21">
      <c r="A69" s="28">
        <v>65</v>
      </c>
      <c r="B69" s="29" t="s">
        <v>25</v>
      </c>
      <c r="C69" s="29" t="s">
        <v>26</v>
      </c>
      <c r="D69" s="29" t="s">
        <v>27</v>
      </c>
      <c r="E69" s="30" t="s">
        <v>369</v>
      </c>
      <c r="F69" s="68" t="s">
        <v>387</v>
      </c>
      <c r="G69" s="69" t="s">
        <v>78</v>
      </c>
      <c r="H69" s="51" t="s">
        <v>244</v>
      </c>
      <c r="I69" s="84" t="s">
        <v>388</v>
      </c>
      <c r="J69" s="33" t="s">
        <v>44</v>
      </c>
      <c r="K69" s="85" t="s">
        <v>389</v>
      </c>
      <c r="L69" s="33" t="s">
        <v>390</v>
      </c>
      <c r="M69" s="34" t="s">
        <v>379</v>
      </c>
      <c r="N69" s="34" t="s">
        <v>107</v>
      </c>
      <c r="O69" s="30" t="s">
        <v>37</v>
      </c>
      <c r="P69" s="30" t="s">
        <v>37</v>
      </c>
      <c r="Q69" s="30" t="s">
        <v>374</v>
      </c>
      <c r="R69" s="30" t="s">
        <v>374</v>
      </c>
      <c r="S69" s="30" t="s">
        <v>39</v>
      </c>
      <c r="T69" s="35" t="s">
        <v>199</v>
      </c>
      <c r="U69" s="33"/>
    </row>
    <row r="70" ht="35" customHeight="1" spans="1:21">
      <c r="A70" s="28">
        <v>66</v>
      </c>
      <c r="B70" s="29" t="s">
        <v>25</v>
      </c>
      <c r="C70" s="29" t="s">
        <v>26</v>
      </c>
      <c r="D70" s="29" t="s">
        <v>27</v>
      </c>
      <c r="E70" s="30" t="s">
        <v>369</v>
      </c>
      <c r="F70" s="61" t="s">
        <v>391</v>
      </c>
      <c r="G70" s="64" t="s">
        <v>78</v>
      </c>
      <c r="H70" s="29" t="s">
        <v>50</v>
      </c>
      <c r="I70" s="84" t="s">
        <v>392</v>
      </c>
      <c r="J70" s="66" t="s">
        <v>44</v>
      </c>
      <c r="K70" s="30" t="s">
        <v>393</v>
      </c>
      <c r="L70" s="33" t="s">
        <v>46</v>
      </c>
      <c r="M70" s="34" t="s">
        <v>394</v>
      </c>
      <c r="N70" s="34" t="s">
        <v>107</v>
      </c>
      <c r="O70" s="30" t="s">
        <v>37</v>
      </c>
      <c r="P70" s="30" t="s">
        <v>37</v>
      </c>
      <c r="Q70" s="30" t="s">
        <v>374</v>
      </c>
      <c r="R70" s="30" t="s">
        <v>374</v>
      </c>
      <c r="S70" s="30" t="s">
        <v>39</v>
      </c>
      <c r="T70" s="35" t="s">
        <v>199</v>
      </c>
      <c r="U70" s="29"/>
    </row>
    <row r="71" ht="35" customHeight="1" spans="1:21">
      <c r="A71" s="28">
        <v>67</v>
      </c>
      <c r="B71" s="29" t="s">
        <v>25</v>
      </c>
      <c r="C71" s="29" t="s">
        <v>26</v>
      </c>
      <c r="D71" s="29" t="s">
        <v>27</v>
      </c>
      <c r="E71" s="30" t="s">
        <v>395</v>
      </c>
      <c r="F71" s="30" t="s">
        <v>396</v>
      </c>
      <c r="G71" s="31" t="s">
        <v>78</v>
      </c>
      <c r="H71" s="29" t="s">
        <v>50</v>
      </c>
      <c r="I71" s="84" t="s">
        <v>388</v>
      </c>
      <c r="J71" s="29" t="s">
        <v>44</v>
      </c>
      <c r="K71" s="85" t="s">
        <v>397</v>
      </c>
      <c r="L71" s="33" t="s">
        <v>260</v>
      </c>
      <c r="M71" s="30" t="s">
        <v>398</v>
      </c>
      <c r="N71" s="34" t="s">
        <v>399</v>
      </c>
      <c r="O71" s="30" t="s">
        <v>37</v>
      </c>
      <c r="P71" s="30" t="s">
        <v>37</v>
      </c>
      <c r="Q71" s="30" t="s">
        <v>374</v>
      </c>
      <c r="R71" s="30" t="s">
        <v>374</v>
      </c>
      <c r="S71" s="30" t="s">
        <v>39</v>
      </c>
      <c r="T71" s="35" t="s">
        <v>199</v>
      </c>
      <c r="U71" s="29"/>
    </row>
    <row r="72" ht="35" customHeight="1" spans="1:21">
      <c r="A72" s="28">
        <v>68</v>
      </c>
      <c r="B72" s="29" t="s">
        <v>25</v>
      </c>
      <c r="C72" s="29" t="s">
        <v>26</v>
      </c>
      <c r="D72" s="29" t="s">
        <v>27</v>
      </c>
      <c r="E72" s="30" t="s">
        <v>262</v>
      </c>
      <c r="F72" s="30" t="s">
        <v>400</v>
      </c>
      <c r="G72" s="31" t="s">
        <v>78</v>
      </c>
      <c r="H72" s="29" t="s">
        <v>31</v>
      </c>
      <c r="I72" s="84" t="s">
        <v>401</v>
      </c>
      <c r="J72" s="29" t="s">
        <v>44</v>
      </c>
      <c r="K72" s="85" t="s">
        <v>402</v>
      </c>
      <c r="L72" s="33" t="s">
        <v>171</v>
      </c>
      <c r="M72" s="29">
        <v>2020.7</v>
      </c>
      <c r="N72" s="34" t="s">
        <v>403</v>
      </c>
      <c r="O72" s="30" t="s">
        <v>37</v>
      </c>
      <c r="P72" s="30" t="s">
        <v>37</v>
      </c>
      <c r="Q72" s="30" t="s">
        <v>404</v>
      </c>
      <c r="R72" s="30" t="s">
        <v>404</v>
      </c>
      <c r="S72" s="30" t="s">
        <v>39</v>
      </c>
      <c r="T72" s="30" t="s">
        <v>199</v>
      </c>
      <c r="U72" s="54"/>
    </row>
    <row r="73" ht="35" customHeight="1" spans="1:21">
      <c r="A73" s="28">
        <v>69</v>
      </c>
      <c r="B73" s="29" t="s">
        <v>25</v>
      </c>
      <c r="C73" s="29" t="s">
        <v>26</v>
      </c>
      <c r="D73" s="29" t="s">
        <v>27</v>
      </c>
      <c r="E73" s="30" t="s">
        <v>405</v>
      </c>
      <c r="F73" s="30" t="s">
        <v>406</v>
      </c>
      <c r="G73" s="31" t="s">
        <v>78</v>
      </c>
      <c r="H73" s="29" t="s">
        <v>50</v>
      </c>
      <c r="I73" s="84" t="s">
        <v>407</v>
      </c>
      <c r="J73" s="29" t="s">
        <v>44</v>
      </c>
      <c r="K73" s="85" t="s">
        <v>408</v>
      </c>
      <c r="L73" s="33" t="s">
        <v>294</v>
      </c>
      <c r="M73" s="29">
        <v>2026.01</v>
      </c>
      <c r="N73" s="34" t="s">
        <v>107</v>
      </c>
      <c r="O73" s="30" t="s">
        <v>409</v>
      </c>
      <c r="P73" s="30" t="s">
        <v>410</v>
      </c>
      <c r="Q73" s="30" t="s">
        <v>411</v>
      </c>
      <c r="R73" s="30" t="s">
        <v>411</v>
      </c>
      <c r="S73" s="30" t="s">
        <v>39</v>
      </c>
      <c r="T73" s="35" t="s">
        <v>199</v>
      </c>
      <c r="U73" s="29"/>
    </row>
    <row r="74" ht="35" customHeight="1" spans="1:21">
      <c r="A74" s="28">
        <v>70</v>
      </c>
      <c r="B74" s="29" t="s">
        <v>25</v>
      </c>
      <c r="C74" s="29" t="s">
        <v>26</v>
      </c>
      <c r="D74" s="29" t="s">
        <v>27</v>
      </c>
      <c r="E74" s="30" t="s">
        <v>412</v>
      </c>
      <c r="F74" s="30" t="s">
        <v>413</v>
      </c>
      <c r="G74" s="31" t="s">
        <v>78</v>
      </c>
      <c r="H74" s="29" t="s">
        <v>31</v>
      </c>
      <c r="I74" s="85" t="s">
        <v>414</v>
      </c>
      <c r="J74" s="29" t="s">
        <v>44</v>
      </c>
      <c r="K74" s="30" t="s">
        <v>415</v>
      </c>
      <c r="L74" s="33" t="s">
        <v>171</v>
      </c>
      <c r="M74" s="29">
        <v>2020.07</v>
      </c>
      <c r="N74" s="34" t="s">
        <v>416</v>
      </c>
      <c r="O74" s="30" t="s">
        <v>37</v>
      </c>
      <c r="P74" s="30" t="s">
        <v>37</v>
      </c>
      <c r="Q74" s="30" t="s">
        <v>417</v>
      </c>
      <c r="R74" s="30" t="s">
        <v>417</v>
      </c>
      <c r="S74" s="30" t="s">
        <v>39</v>
      </c>
      <c r="T74" s="30" t="s">
        <v>199</v>
      </c>
      <c r="U74" s="54"/>
    </row>
    <row r="75" ht="35" customHeight="1" spans="1:21">
      <c r="A75" s="28">
        <v>71</v>
      </c>
      <c r="B75" s="29" t="s">
        <v>25</v>
      </c>
      <c r="C75" s="29" t="s">
        <v>26</v>
      </c>
      <c r="D75" s="29" t="s">
        <v>27</v>
      </c>
      <c r="E75" s="30" t="s">
        <v>412</v>
      </c>
      <c r="F75" s="30" t="s">
        <v>418</v>
      </c>
      <c r="G75" s="31" t="s">
        <v>78</v>
      </c>
      <c r="H75" s="29" t="s">
        <v>50</v>
      </c>
      <c r="I75" s="91" t="s">
        <v>419</v>
      </c>
      <c r="J75" s="29" t="s">
        <v>44</v>
      </c>
      <c r="K75" s="85" t="s">
        <v>420</v>
      </c>
      <c r="L75" s="33" t="s">
        <v>178</v>
      </c>
      <c r="M75" s="30">
        <v>2024.06</v>
      </c>
      <c r="N75" s="34" t="s">
        <v>421</v>
      </c>
      <c r="O75" s="30" t="s">
        <v>37</v>
      </c>
      <c r="P75" s="30" t="s">
        <v>37</v>
      </c>
      <c r="Q75" s="30" t="s">
        <v>417</v>
      </c>
      <c r="R75" s="30" t="s">
        <v>417</v>
      </c>
      <c r="S75" s="30" t="s">
        <v>39</v>
      </c>
      <c r="T75" s="30" t="s">
        <v>199</v>
      </c>
      <c r="U75" s="54"/>
    </row>
    <row r="76" ht="35" customHeight="1" spans="1:21">
      <c r="A76" s="28">
        <v>72</v>
      </c>
      <c r="B76" s="29" t="s">
        <v>25</v>
      </c>
      <c r="C76" s="29" t="s">
        <v>26</v>
      </c>
      <c r="D76" s="29" t="s">
        <v>27</v>
      </c>
      <c r="E76" s="30" t="s">
        <v>412</v>
      </c>
      <c r="F76" s="30" t="s">
        <v>422</v>
      </c>
      <c r="G76" s="31" t="s">
        <v>78</v>
      </c>
      <c r="H76" s="29" t="s">
        <v>31</v>
      </c>
      <c r="I76" s="84" t="s">
        <v>423</v>
      </c>
      <c r="J76" s="29" t="s">
        <v>44</v>
      </c>
      <c r="K76" s="85" t="s">
        <v>424</v>
      </c>
      <c r="L76" s="33" t="s">
        <v>266</v>
      </c>
      <c r="M76" s="70">
        <v>2017.07</v>
      </c>
      <c r="N76" s="34" t="s">
        <v>421</v>
      </c>
      <c r="O76" s="30" t="s">
        <v>37</v>
      </c>
      <c r="P76" s="30" t="s">
        <v>37</v>
      </c>
      <c r="Q76" s="30" t="s">
        <v>417</v>
      </c>
      <c r="R76" s="30" t="s">
        <v>417</v>
      </c>
      <c r="S76" s="30" t="s">
        <v>39</v>
      </c>
      <c r="T76" s="35" t="s">
        <v>199</v>
      </c>
      <c r="U76" s="54"/>
    </row>
    <row r="77" ht="35" customHeight="1" spans="1:21">
      <c r="A77" s="28">
        <v>73</v>
      </c>
      <c r="B77" s="29" t="s">
        <v>25</v>
      </c>
      <c r="C77" s="29" t="s">
        <v>26</v>
      </c>
      <c r="D77" s="29" t="s">
        <v>27</v>
      </c>
      <c r="E77" s="30" t="s">
        <v>412</v>
      </c>
      <c r="F77" s="30" t="s">
        <v>425</v>
      </c>
      <c r="G77" s="31" t="s">
        <v>78</v>
      </c>
      <c r="H77" s="29" t="s">
        <v>50</v>
      </c>
      <c r="I77" s="84" t="s">
        <v>426</v>
      </c>
      <c r="J77" s="29" t="s">
        <v>157</v>
      </c>
      <c r="K77" s="30" t="s">
        <v>427</v>
      </c>
      <c r="L77" s="50" t="s">
        <v>428</v>
      </c>
      <c r="M77" s="29">
        <v>2018.06</v>
      </c>
      <c r="N77" s="34" t="s">
        <v>429</v>
      </c>
      <c r="O77" s="30" t="s">
        <v>37</v>
      </c>
      <c r="P77" s="30" t="s">
        <v>37</v>
      </c>
      <c r="Q77" s="30" t="s">
        <v>417</v>
      </c>
      <c r="R77" s="30" t="s">
        <v>417</v>
      </c>
      <c r="S77" s="30" t="s">
        <v>39</v>
      </c>
      <c r="T77" s="35" t="s">
        <v>338</v>
      </c>
      <c r="U77" s="54"/>
    </row>
    <row r="78" ht="35" customHeight="1" spans="1:21">
      <c r="A78" s="28">
        <v>74</v>
      </c>
      <c r="B78" s="29" t="s">
        <v>25</v>
      </c>
      <c r="C78" s="29" t="s">
        <v>26</v>
      </c>
      <c r="D78" s="29" t="s">
        <v>27</v>
      </c>
      <c r="E78" s="30" t="s">
        <v>412</v>
      </c>
      <c r="F78" s="30" t="s">
        <v>430</v>
      </c>
      <c r="G78" s="31" t="s">
        <v>78</v>
      </c>
      <c r="H78" s="29" t="s">
        <v>50</v>
      </c>
      <c r="I78" s="84" t="s">
        <v>431</v>
      </c>
      <c r="J78" s="29" t="s">
        <v>157</v>
      </c>
      <c r="K78" s="30" t="s">
        <v>432</v>
      </c>
      <c r="L78" s="50" t="s">
        <v>433</v>
      </c>
      <c r="M78" s="29">
        <v>2017.06</v>
      </c>
      <c r="N78" s="34" t="s">
        <v>434</v>
      </c>
      <c r="O78" s="30" t="s">
        <v>37</v>
      </c>
      <c r="P78" s="30" t="s">
        <v>37</v>
      </c>
      <c r="Q78" s="30" t="s">
        <v>417</v>
      </c>
      <c r="R78" s="30" t="s">
        <v>417</v>
      </c>
      <c r="S78" s="30" t="s">
        <v>39</v>
      </c>
      <c r="T78" s="35" t="s">
        <v>338</v>
      </c>
      <c r="U78" s="54"/>
    </row>
    <row r="79" ht="35" customHeight="1" spans="1:21">
      <c r="A79" s="28">
        <v>75</v>
      </c>
      <c r="B79" s="29" t="s">
        <v>25</v>
      </c>
      <c r="C79" s="29" t="s">
        <v>26</v>
      </c>
      <c r="D79" s="29" t="s">
        <v>27</v>
      </c>
      <c r="E79" s="30" t="s">
        <v>339</v>
      </c>
      <c r="F79" s="30" t="s">
        <v>435</v>
      </c>
      <c r="G79" s="31" t="s">
        <v>78</v>
      </c>
      <c r="H79" s="29" t="s">
        <v>31</v>
      </c>
      <c r="I79" s="84" t="s">
        <v>436</v>
      </c>
      <c r="J79" s="29" t="s">
        <v>44</v>
      </c>
      <c r="K79" s="85" t="s">
        <v>437</v>
      </c>
      <c r="L79" s="33" t="s">
        <v>59</v>
      </c>
      <c r="M79" s="29">
        <v>2009.07</v>
      </c>
      <c r="N79" s="34" t="s">
        <v>438</v>
      </c>
      <c r="O79" s="30" t="s">
        <v>37</v>
      </c>
      <c r="P79" s="30" t="s">
        <v>37</v>
      </c>
      <c r="Q79" s="30" t="s">
        <v>439</v>
      </c>
      <c r="R79" s="30" t="s">
        <v>440</v>
      </c>
      <c r="S79" s="30" t="s">
        <v>39</v>
      </c>
      <c r="T79" s="35" t="s">
        <v>199</v>
      </c>
      <c r="U79" s="29"/>
    </row>
    <row r="80" ht="35" customHeight="1" spans="1:21">
      <c r="A80" s="28">
        <v>76</v>
      </c>
      <c r="B80" s="71" t="s">
        <v>25</v>
      </c>
      <c r="C80" s="71" t="s">
        <v>26</v>
      </c>
      <c r="D80" s="71" t="s">
        <v>27</v>
      </c>
      <c r="E80" s="72" t="s">
        <v>262</v>
      </c>
      <c r="F80" s="72" t="s">
        <v>441</v>
      </c>
      <c r="G80" s="73" t="s">
        <v>78</v>
      </c>
      <c r="H80" s="74" t="s">
        <v>50</v>
      </c>
      <c r="I80" s="92" t="s">
        <v>442</v>
      </c>
      <c r="J80" s="71" t="s">
        <v>44</v>
      </c>
      <c r="K80" s="93" t="s">
        <v>443</v>
      </c>
      <c r="L80" s="76" t="s">
        <v>266</v>
      </c>
      <c r="M80" s="71">
        <v>2019.12</v>
      </c>
      <c r="N80" s="77" t="s">
        <v>416</v>
      </c>
      <c r="O80" s="72" t="s">
        <v>37</v>
      </c>
      <c r="P80" s="72" t="s">
        <v>37</v>
      </c>
      <c r="Q80" s="72" t="s">
        <v>444</v>
      </c>
      <c r="R80" s="72" t="s">
        <v>444</v>
      </c>
      <c r="S80" s="72" t="s">
        <v>39</v>
      </c>
      <c r="T80" s="72" t="s">
        <v>199</v>
      </c>
      <c r="U80" s="54"/>
    </row>
    <row r="81" ht="35" customHeight="1" spans="1:21">
      <c r="A81" s="28">
        <v>77</v>
      </c>
      <c r="B81" s="30" t="s">
        <v>25</v>
      </c>
      <c r="C81" s="30" t="s">
        <v>26</v>
      </c>
      <c r="D81" s="30" t="s">
        <v>27</v>
      </c>
      <c r="E81" s="30" t="s">
        <v>262</v>
      </c>
      <c r="F81" s="30" t="s">
        <v>445</v>
      </c>
      <c r="G81" s="36" t="s">
        <v>30</v>
      </c>
      <c r="H81" s="30" t="s">
        <v>31</v>
      </c>
      <c r="I81" s="36" t="s">
        <v>446</v>
      </c>
      <c r="J81" s="30" t="s">
        <v>44</v>
      </c>
      <c r="K81" s="30" t="s">
        <v>447</v>
      </c>
      <c r="L81" s="34" t="s">
        <v>448</v>
      </c>
      <c r="M81" s="30" t="s">
        <v>382</v>
      </c>
      <c r="N81" s="34" t="s">
        <v>320</v>
      </c>
      <c r="O81" s="30" t="s">
        <v>37</v>
      </c>
      <c r="P81" s="30" t="s">
        <v>37</v>
      </c>
      <c r="Q81" s="30" t="s">
        <v>444</v>
      </c>
      <c r="R81" s="30" t="s">
        <v>444</v>
      </c>
      <c r="S81" s="30" t="s">
        <v>39</v>
      </c>
      <c r="T81" s="35" t="s">
        <v>199</v>
      </c>
      <c r="U81" s="54"/>
    </row>
    <row r="82" ht="35" customHeight="1" spans="1:21">
      <c r="A82" s="28">
        <v>78</v>
      </c>
      <c r="B82" s="33" t="s">
        <v>25</v>
      </c>
      <c r="C82" s="33" t="s">
        <v>26</v>
      </c>
      <c r="D82" s="33" t="s">
        <v>27</v>
      </c>
      <c r="E82" s="34" t="s">
        <v>449</v>
      </c>
      <c r="F82" s="34" t="s">
        <v>450</v>
      </c>
      <c r="G82" s="69" t="s">
        <v>30</v>
      </c>
      <c r="H82" s="78" t="s">
        <v>50</v>
      </c>
      <c r="I82" s="94" t="s">
        <v>356</v>
      </c>
      <c r="J82" s="33" t="s">
        <v>44</v>
      </c>
      <c r="K82" s="95" t="s">
        <v>451</v>
      </c>
      <c r="L82" s="33" t="s">
        <v>125</v>
      </c>
      <c r="M82" s="34">
        <v>2020.07</v>
      </c>
      <c r="N82" s="34" t="s">
        <v>261</v>
      </c>
      <c r="O82" s="34" t="s">
        <v>452</v>
      </c>
      <c r="P82" s="34" t="s">
        <v>453</v>
      </c>
      <c r="Q82" s="34" t="s">
        <v>454</v>
      </c>
      <c r="R82" s="34" t="s">
        <v>454</v>
      </c>
      <c r="S82" s="34" t="s">
        <v>39</v>
      </c>
      <c r="T82" s="80" t="s">
        <v>199</v>
      </c>
      <c r="U82" s="33" t="s">
        <v>64</v>
      </c>
    </row>
    <row r="83" ht="35" customHeight="1" spans="1:21">
      <c r="A83" s="28">
        <v>79</v>
      </c>
      <c r="B83" s="33" t="s">
        <v>25</v>
      </c>
      <c r="C83" s="33" t="s">
        <v>26</v>
      </c>
      <c r="D83" s="33" t="s">
        <v>27</v>
      </c>
      <c r="E83" s="34" t="s">
        <v>449</v>
      </c>
      <c r="F83" s="34" t="s">
        <v>455</v>
      </c>
      <c r="G83" s="69" t="s">
        <v>30</v>
      </c>
      <c r="H83" s="78" t="s">
        <v>50</v>
      </c>
      <c r="I83" s="94" t="s">
        <v>456</v>
      </c>
      <c r="J83" s="33" t="s">
        <v>44</v>
      </c>
      <c r="K83" s="95" t="s">
        <v>457</v>
      </c>
      <c r="L83" s="33" t="s">
        <v>458</v>
      </c>
      <c r="M83" s="34">
        <v>2020.06</v>
      </c>
      <c r="N83" s="34" t="s">
        <v>126</v>
      </c>
      <c r="O83" s="30" t="s">
        <v>37</v>
      </c>
      <c r="P83" s="30" t="s">
        <v>37</v>
      </c>
      <c r="Q83" s="34" t="s">
        <v>454</v>
      </c>
      <c r="R83" s="34" t="s">
        <v>454</v>
      </c>
      <c r="S83" s="34" t="s">
        <v>39</v>
      </c>
      <c r="T83" s="80" t="s">
        <v>199</v>
      </c>
      <c r="U83" s="33"/>
    </row>
    <row r="84" s="8" customFormat="1" ht="35" customHeight="1" spans="1:21">
      <c r="A84" s="28">
        <v>80</v>
      </c>
      <c r="B84" s="29" t="s">
        <v>25</v>
      </c>
      <c r="C84" s="29" t="s">
        <v>26</v>
      </c>
      <c r="D84" s="29" t="s">
        <v>27</v>
      </c>
      <c r="E84" s="30" t="s">
        <v>459</v>
      </c>
      <c r="F84" s="30" t="s">
        <v>460</v>
      </c>
      <c r="G84" s="31" t="s">
        <v>78</v>
      </c>
      <c r="H84" s="53" t="s">
        <v>50</v>
      </c>
      <c r="I84" s="84" t="s">
        <v>70</v>
      </c>
      <c r="J84" s="29" t="s">
        <v>44</v>
      </c>
      <c r="K84" s="85" t="s">
        <v>461</v>
      </c>
      <c r="L84" s="33" t="s">
        <v>462</v>
      </c>
      <c r="M84" s="29">
        <v>2022.07</v>
      </c>
      <c r="N84" s="34" t="s">
        <v>257</v>
      </c>
      <c r="O84" s="30" t="s">
        <v>463</v>
      </c>
      <c r="P84" s="30" t="s">
        <v>63</v>
      </c>
      <c r="Q84" s="30" t="s">
        <v>454</v>
      </c>
      <c r="R84" s="30" t="s">
        <v>454</v>
      </c>
      <c r="S84" s="30" t="s">
        <v>39</v>
      </c>
      <c r="T84" s="35" t="s">
        <v>199</v>
      </c>
      <c r="U84" s="29"/>
    </row>
    <row r="85" ht="35" customHeight="1" spans="1:21">
      <c r="A85" s="28">
        <v>81</v>
      </c>
      <c r="B85" s="33" t="s">
        <v>25</v>
      </c>
      <c r="C85" s="33" t="s">
        <v>26</v>
      </c>
      <c r="D85" s="33" t="s">
        <v>27</v>
      </c>
      <c r="E85" s="34" t="s">
        <v>449</v>
      </c>
      <c r="F85" s="34" t="s">
        <v>464</v>
      </c>
      <c r="G85" s="69" t="s">
        <v>30</v>
      </c>
      <c r="H85" s="33" t="s">
        <v>31</v>
      </c>
      <c r="I85" s="94" t="s">
        <v>465</v>
      </c>
      <c r="J85" s="33" t="s">
        <v>157</v>
      </c>
      <c r="K85" s="95" t="s">
        <v>466</v>
      </c>
      <c r="L85" s="33" t="s">
        <v>467</v>
      </c>
      <c r="M85" s="34">
        <v>2012.07</v>
      </c>
      <c r="N85" s="34" t="s">
        <v>468</v>
      </c>
      <c r="O85" s="30" t="s">
        <v>37</v>
      </c>
      <c r="P85" s="30" t="s">
        <v>37</v>
      </c>
      <c r="Q85" s="34" t="s">
        <v>454</v>
      </c>
      <c r="R85" s="34" t="s">
        <v>454</v>
      </c>
      <c r="S85" s="34" t="s">
        <v>39</v>
      </c>
      <c r="T85" s="80" t="s">
        <v>338</v>
      </c>
      <c r="U85" s="33" t="s">
        <v>363</v>
      </c>
    </row>
    <row r="86" ht="35" customHeight="1" spans="1:21">
      <c r="A86" s="28">
        <v>82</v>
      </c>
      <c r="B86" s="29" t="s">
        <v>25</v>
      </c>
      <c r="C86" s="29" t="s">
        <v>26</v>
      </c>
      <c r="D86" s="29" t="s">
        <v>27</v>
      </c>
      <c r="E86" s="30" t="s">
        <v>469</v>
      </c>
      <c r="F86" s="30" t="s">
        <v>470</v>
      </c>
      <c r="G86" s="31" t="s">
        <v>30</v>
      </c>
      <c r="H86" s="29" t="s">
        <v>50</v>
      </c>
      <c r="I86" s="87" t="s">
        <v>471</v>
      </c>
      <c r="J86" s="29" t="s">
        <v>44</v>
      </c>
      <c r="K86" s="85" t="s">
        <v>472</v>
      </c>
      <c r="L86" s="33" t="s">
        <v>35</v>
      </c>
      <c r="M86" s="29">
        <v>2023.06</v>
      </c>
      <c r="N86" s="34" t="s">
        <v>473</v>
      </c>
      <c r="O86" s="30" t="s">
        <v>37</v>
      </c>
      <c r="P86" s="30" t="s">
        <v>37</v>
      </c>
      <c r="Q86" s="30" t="s">
        <v>474</v>
      </c>
      <c r="R86" s="30" t="s">
        <v>474</v>
      </c>
      <c r="S86" s="30" t="s">
        <v>39</v>
      </c>
      <c r="T86" s="35" t="s">
        <v>199</v>
      </c>
      <c r="U86" s="29"/>
    </row>
    <row r="87" ht="35" customHeight="1" spans="1:21">
      <c r="A87" s="28">
        <v>83</v>
      </c>
      <c r="B87" s="29" t="s">
        <v>25</v>
      </c>
      <c r="C87" s="29" t="s">
        <v>26</v>
      </c>
      <c r="D87" s="29" t="s">
        <v>27</v>
      </c>
      <c r="E87" s="30" t="s">
        <v>469</v>
      </c>
      <c r="F87" s="30" t="s">
        <v>475</v>
      </c>
      <c r="G87" s="31" t="s">
        <v>30</v>
      </c>
      <c r="H87" s="29" t="s">
        <v>50</v>
      </c>
      <c r="I87" s="84" t="s">
        <v>476</v>
      </c>
      <c r="J87" s="29" t="s">
        <v>44</v>
      </c>
      <c r="K87" s="85" t="s">
        <v>477</v>
      </c>
      <c r="L87" s="33" t="s">
        <v>478</v>
      </c>
      <c r="M87" s="29">
        <v>2021.06</v>
      </c>
      <c r="N87" s="34" t="s">
        <v>479</v>
      </c>
      <c r="O87" s="30" t="s">
        <v>37</v>
      </c>
      <c r="P87" s="30" t="s">
        <v>37</v>
      </c>
      <c r="Q87" s="30" t="s">
        <v>474</v>
      </c>
      <c r="R87" s="30" t="s">
        <v>474</v>
      </c>
      <c r="S87" s="30" t="s">
        <v>39</v>
      </c>
      <c r="T87" s="35" t="s">
        <v>199</v>
      </c>
      <c r="U87" s="29"/>
    </row>
    <row r="88" ht="35" customHeight="1" spans="1:21">
      <c r="A88" s="28">
        <v>84</v>
      </c>
      <c r="B88" s="29" t="s">
        <v>25</v>
      </c>
      <c r="C88" s="29" t="s">
        <v>26</v>
      </c>
      <c r="D88" s="29" t="s">
        <v>27</v>
      </c>
      <c r="E88" s="30" t="s">
        <v>469</v>
      </c>
      <c r="F88" s="30" t="s">
        <v>480</v>
      </c>
      <c r="G88" s="31" t="s">
        <v>30</v>
      </c>
      <c r="H88" s="47" t="s">
        <v>50</v>
      </c>
      <c r="I88" s="84" t="s">
        <v>57</v>
      </c>
      <c r="J88" s="29" t="s">
        <v>44</v>
      </c>
      <c r="K88" s="85" t="s">
        <v>481</v>
      </c>
      <c r="L88" s="33" t="s">
        <v>171</v>
      </c>
      <c r="M88" s="46">
        <v>2021.07</v>
      </c>
      <c r="N88" s="34" t="s">
        <v>482</v>
      </c>
      <c r="O88" s="30" t="s">
        <v>37</v>
      </c>
      <c r="P88" s="30" t="s">
        <v>37</v>
      </c>
      <c r="Q88" s="30" t="s">
        <v>474</v>
      </c>
      <c r="R88" s="30" t="s">
        <v>474</v>
      </c>
      <c r="S88" s="30" t="s">
        <v>39</v>
      </c>
      <c r="T88" s="35" t="s">
        <v>199</v>
      </c>
      <c r="U88" s="29"/>
    </row>
    <row r="89" ht="35" customHeight="1" spans="1:21">
      <c r="A89" s="28">
        <v>85</v>
      </c>
      <c r="B89" s="29" t="s">
        <v>25</v>
      </c>
      <c r="C89" s="29" t="s">
        <v>26</v>
      </c>
      <c r="D89" s="29" t="s">
        <v>27</v>
      </c>
      <c r="E89" s="30" t="s">
        <v>469</v>
      </c>
      <c r="F89" s="30" t="s">
        <v>483</v>
      </c>
      <c r="G89" s="31" t="s">
        <v>30</v>
      </c>
      <c r="H89" s="47" t="s">
        <v>50</v>
      </c>
      <c r="I89" s="84" t="s">
        <v>484</v>
      </c>
      <c r="J89" s="29" t="s">
        <v>44</v>
      </c>
      <c r="K89" s="85" t="s">
        <v>485</v>
      </c>
      <c r="L89" s="33" t="s">
        <v>486</v>
      </c>
      <c r="M89" s="29">
        <v>2024.06</v>
      </c>
      <c r="N89" s="34" t="s">
        <v>126</v>
      </c>
      <c r="O89" s="30" t="s">
        <v>37</v>
      </c>
      <c r="P89" s="30" t="s">
        <v>37</v>
      </c>
      <c r="Q89" s="30" t="s">
        <v>474</v>
      </c>
      <c r="R89" s="30" t="s">
        <v>474</v>
      </c>
      <c r="S89" s="30" t="s">
        <v>39</v>
      </c>
      <c r="T89" s="35" t="s">
        <v>199</v>
      </c>
      <c r="U89" s="29"/>
    </row>
    <row r="90" ht="35" customHeight="1" spans="1:21">
      <c r="A90" s="28">
        <v>86</v>
      </c>
      <c r="B90" s="29" t="s">
        <v>25</v>
      </c>
      <c r="C90" s="29" t="s">
        <v>26</v>
      </c>
      <c r="D90" s="29" t="s">
        <v>27</v>
      </c>
      <c r="E90" s="30" t="s">
        <v>469</v>
      </c>
      <c r="F90" s="30" t="s">
        <v>487</v>
      </c>
      <c r="G90" s="31" t="s">
        <v>78</v>
      </c>
      <c r="H90" s="47" t="s">
        <v>31</v>
      </c>
      <c r="I90" s="84" t="s">
        <v>488</v>
      </c>
      <c r="J90" s="29" t="s">
        <v>44</v>
      </c>
      <c r="K90" s="85" t="s">
        <v>489</v>
      </c>
      <c r="L90" s="33" t="s">
        <v>171</v>
      </c>
      <c r="M90" s="29">
        <v>2023.09</v>
      </c>
      <c r="N90" s="34" t="s">
        <v>482</v>
      </c>
      <c r="O90" s="30" t="s">
        <v>37</v>
      </c>
      <c r="P90" s="30" t="s">
        <v>37</v>
      </c>
      <c r="Q90" s="30" t="s">
        <v>474</v>
      </c>
      <c r="R90" s="30" t="s">
        <v>474</v>
      </c>
      <c r="S90" s="30" t="s">
        <v>39</v>
      </c>
      <c r="T90" s="35" t="s">
        <v>199</v>
      </c>
      <c r="U90" s="29"/>
    </row>
    <row r="91" ht="35" customHeight="1" spans="1:21">
      <c r="A91" s="28">
        <v>87</v>
      </c>
      <c r="B91" s="29" t="s">
        <v>25</v>
      </c>
      <c r="C91" s="29" t="s">
        <v>26</v>
      </c>
      <c r="D91" s="29" t="s">
        <v>27</v>
      </c>
      <c r="E91" s="30" t="s">
        <v>469</v>
      </c>
      <c r="F91" s="30" t="s">
        <v>490</v>
      </c>
      <c r="G91" s="31" t="s">
        <v>78</v>
      </c>
      <c r="H91" s="29" t="s">
        <v>50</v>
      </c>
      <c r="I91" s="84" t="s">
        <v>491</v>
      </c>
      <c r="J91" s="29" t="s">
        <v>341</v>
      </c>
      <c r="K91" s="29">
        <v>200400280</v>
      </c>
      <c r="L91" s="33" t="s">
        <v>492</v>
      </c>
      <c r="M91" s="29">
        <v>2004.07</v>
      </c>
      <c r="N91" s="34" t="s">
        <v>493</v>
      </c>
      <c r="O91" s="30" t="s">
        <v>37</v>
      </c>
      <c r="P91" s="30" t="s">
        <v>37</v>
      </c>
      <c r="Q91" s="30" t="s">
        <v>474</v>
      </c>
      <c r="R91" s="30" t="s">
        <v>474</v>
      </c>
      <c r="S91" s="30" t="s">
        <v>39</v>
      </c>
      <c r="T91" s="30" t="s">
        <v>338</v>
      </c>
      <c r="U91" s="29"/>
    </row>
    <row r="92" ht="35" customHeight="1" spans="1:21">
      <c r="A92" s="28">
        <v>88</v>
      </c>
      <c r="B92" s="29" t="s">
        <v>25</v>
      </c>
      <c r="C92" s="29" t="s">
        <v>26</v>
      </c>
      <c r="D92" s="29" t="s">
        <v>27</v>
      </c>
      <c r="E92" s="30" t="s">
        <v>494</v>
      </c>
      <c r="F92" s="30" t="s">
        <v>495</v>
      </c>
      <c r="G92" s="31" t="s">
        <v>78</v>
      </c>
      <c r="H92" s="29" t="s">
        <v>31</v>
      </c>
      <c r="I92" s="84" t="s">
        <v>496</v>
      </c>
      <c r="J92" s="29" t="s">
        <v>157</v>
      </c>
      <c r="K92" s="85" t="s">
        <v>497</v>
      </c>
      <c r="L92" s="33" t="s">
        <v>294</v>
      </c>
      <c r="M92" s="29">
        <v>2021.01</v>
      </c>
      <c r="N92" s="34" t="s">
        <v>257</v>
      </c>
      <c r="O92" s="30" t="s">
        <v>37</v>
      </c>
      <c r="P92" s="30" t="s">
        <v>37</v>
      </c>
      <c r="Q92" s="30" t="s">
        <v>498</v>
      </c>
      <c r="R92" s="30" t="s">
        <v>499</v>
      </c>
      <c r="S92" s="30" t="s">
        <v>39</v>
      </c>
      <c r="T92" s="35" t="s">
        <v>338</v>
      </c>
      <c r="U92" s="29"/>
    </row>
    <row r="93" ht="35" customHeight="1" spans="1:21">
      <c r="A93" s="28">
        <v>89</v>
      </c>
      <c r="B93" s="29" t="s">
        <v>25</v>
      </c>
      <c r="C93" s="29" t="s">
        <v>26</v>
      </c>
      <c r="D93" s="29" t="s">
        <v>27</v>
      </c>
      <c r="E93" s="30" t="s">
        <v>500</v>
      </c>
      <c r="F93" s="30" t="s">
        <v>501</v>
      </c>
      <c r="G93" s="31" t="s">
        <v>78</v>
      </c>
      <c r="H93" s="29" t="s">
        <v>31</v>
      </c>
      <c r="I93" s="84" t="s">
        <v>476</v>
      </c>
      <c r="J93" s="29" t="s">
        <v>33</v>
      </c>
      <c r="K93" s="85" t="s">
        <v>502</v>
      </c>
      <c r="L93" s="33" t="s">
        <v>152</v>
      </c>
      <c r="M93" s="30" t="s">
        <v>382</v>
      </c>
      <c r="N93" s="34" t="s">
        <v>503</v>
      </c>
      <c r="O93" s="30" t="s">
        <v>37</v>
      </c>
      <c r="P93" s="30" t="s">
        <v>37</v>
      </c>
      <c r="Q93" s="30" t="s">
        <v>504</v>
      </c>
      <c r="R93" s="30" t="s">
        <v>499</v>
      </c>
      <c r="S93" s="30" t="s">
        <v>39</v>
      </c>
      <c r="T93" s="35" t="s">
        <v>505</v>
      </c>
      <c r="U93" s="29"/>
    </row>
    <row r="94" ht="35" customHeight="1" spans="1:21">
      <c r="A94" s="28">
        <v>90</v>
      </c>
      <c r="B94" s="29" t="s">
        <v>25</v>
      </c>
      <c r="C94" s="29" t="s">
        <v>26</v>
      </c>
      <c r="D94" s="29" t="s">
        <v>27</v>
      </c>
      <c r="E94" s="30" t="s">
        <v>500</v>
      </c>
      <c r="F94" s="30" t="s">
        <v>506</v>
      </c>
      <c r="G94" s="31" t="s">
        <v>30</v>
      </c>
      <c r="H94" s="29" t="s">
        <v>31</v>
      </c>
      <c r="I94" s="84" t="s">
        <v>507</v>
      </c>
      <c r="J94" s="29" t="s">
        <v>44</v>
      </c>
      <c r="K94" s="29" t="s">
        <v>508</v>
      </c>
      <c r="L94" s="33" t="s">
        <v>178</v>
      </c>
      <c r="M94" s="30">
        <v>2024.07</v>
      </c>
      <c r="N94" s="34" t="s">
        <v>509</v>
      </c>
      <c r="O94" s="30" t="s">
        <v>37</v>
      </c>
      <c r="P94" s="30" t="s">
        <v>37</v>
      </c>
      <c r="Q94" s="30" t="s">
        <v>504</v>
      </c>
      <c r="R94" s="30" t="s">
        <v>499</v>
      </c>
      <c r="S94" s="30" t="s">
        <v>39</v>
      </c>
      <c r="T94" s="35" t="s">
        <v>505</v>
      </c>
      <c r="U94" s="29"/>
    </row>
    <row r="95" ht="35" customHeight="1" spans="1:21">
      <c r="A95" s="28">
        <v>91</v>
      </c>
      <c r="B95" s="29" t="s">
        <v>25</v>
      </c>
      <c r="C95" s="29" t="s">
        <v>26</v>
      </c>
      <c r="D95" s="29" t="s">
        <v>27</v>
      </c>
      <c r="E95" s="30" t="s">
        <v>500</v>
      </c>
      <c r="F95" s="30" t="s">
        <v>510</v>
      </c>
      <c r="G95" s="31" t="s">
        <v>30</v>
      </c>
      <c r="H95" s="29" t="s">
        <v>31</v>
      </c>
      <c r="I95" s="84" t="s">
        <v>511</v>
      </c>
      <c r="J95" s="29" t="s">
        <v>44</v>
      </c>
      <c r="K95" s="85" t="s">
        <v>512</v>
      </c>
      <c r="L95" s="33" t="s">
        <v>223</v>
      </c>
      <c r="M95" s="30">
        <v>2017.07</v>
      </c>
      <c r="N95" s="34" t="s">
        <v>513</v>
      </c>
      <c r="O95" s="30" t="s">
        <v>37</v>
      </c>
      <c r="P95" s="53" t="s">
        <v>37</v>
      </c>
      <c r="Q95" s="30" t="s">
        <v>504</v>
      </c>
      <c r="R95" s="30" t="s">
        <v>499</v>
      </c>
      <c r="S95" s="30" t="s">
        <v>39</v>
      </c>
      <c r="T95" s="35" t="s">
        <v>505</v>
      </c>
      <c r="U95" s="29"/>
    </row>
    <row r="96" ht="35" customHeight="1" spans="1:21">
      <c r="A96" s="28">
        <v>92</v>
      </c>
      <c r="B96" s="29" t="s">
        <v>25</v>
      </c>
      <c r="C96" s="29" t="s">
        <v>26</v>
      </c>
      <c r="D96" s="29" t="s">
        <v>27</v>
      </c>
      <c r="E96" s="30" t="s">
        <v>500</v>
      </c>
      <c r="F96" s="30" t="s">
        <v>514</v>
      </c>
      <c r="G96" s="31" t="s">
        <v>30</v>
      </c>
      <c r="H96" s="29" t="s">
        <v>31</v>
      </c>
      <c r="I96" s="84" t="s">
        <v>515</v>
      </c>
      <c r="J96" s="29" t="s">
        <v>33</v>
      </c>
      <c r="K96" s="29" t="s">
        <v>516</v>
      </c>
      <c r="L96" s="33" t="s">
        <v>517</v>
      </c>
      <c r="M96" s="29" t="s">
        <v>518</v>
      </c>
      <c r="N96" s="34" t="s">
        <v>519</v>
      </c>
      <c r="O96" s="30" t="s">
        <v>37</v>
      </c>
      <c r="P96" s="30" t="s">
        <v>37</v>
      </c>
      <c r="Q96" s="30" t="s">
        <v>504</v>
      </c>
      <c r="R96" s="30" t="s">
        <v>499</v>
      </c>
      <c r="S96" s="30" t="s">
        <v>39</v>
      </c>
      <c r="T96" s="35" t="s">
        <v>505</v>
      </c>
      <c r="U96" s="29"/>
    </row>
    <row r="97" ht="35" customHeight="1" spans="1:21">
      <c r="A97" s="28">
        <v>93</v>
      </c>
      <c r="B97" s="29" t="s">
        <v>25</v>
      </c>
      <c r="C97" s="29" t="s">
        <v>26</v>
      </c>
      <c r="D97" s="29" t="s">
        <v>27</v>
      </c>
      <c r="E97" s="30" t="s">
        <v>500</v>
      </c>
      <c r="F97" s="30" t="s">
        <v>520</v>
      </c>
      <c r="G97" s="31" t="s">
        <v>30</v>
      </c>
      <c r="H97" s="29" t="s">
        <v>50</v>
      </c>
      <c r="I97" s="84" t="s">
        <v>521</v>
      </c>
      <c r="J97" s="29" t="s">
        <v>33</v>
      </c>
      <c r="K97" s="85" t="s">
        <v>522</v>
      </c>
      <c r="L97" s="33" t="s">
        <v>523</v>
      </c>
      <c r="M97" s="30">
        <v>2019.06</v>
      </c>
      <c r="N97" s="34" t="s">
        <v>524</v>
      </c>
      <c r="O97" s="30" t="s">
        <v>37</v>
      </c>
      <c r="P97" s="30" t="s">
        <v>37</v>
      </c>
      <c r="Q97" s="30" t="s">
        <v>498</v>
      </c>
      <c r="R97" s="30" t="s">
        <v>499</v>
      </c>
      <c r="S97" s="30" t="s">
        <v>39</v>
      </c>
      <c r="T97" s="35" t="s">
        <v>525</v>
      </c>
      <c r="U97" s="29"/>
    </row>
    <row r="98" ht="35" customHeight="1" spans="1:21">
      <c r="A98" s="28">
        <v>94</v>
      </c>
      <c r="B98" s="29" t="s">
        <v>25</v>
      </c>
      <c r="C98" s="29" t="s">
        <v>26</v>
      </c>
      <c r="D98" s="29" t="s">
        <v>27</v>
      </c>
      <c r="E98" s="30" t="s">
        <v>500</v>
      </c>
      <c r="F98" s="30" t="s">
        <v>526</v>
      </c>
      <c r="G98" s="31" t="s">
        <v>30</v>
      </c>
      <c r="H98" s="29" t="s">
        <v>31</v>
      </c>
      <c r="I98" s="84" t="s">
        <v>376</v>
      </c>
      <c r="J98" s="29" t="s">
        <v>44</v>
      </c>
      <c r="K98" s="85" t="s">
        <v>527</v>
      </c>
      <c r="L98" s="33" t="s">
        <v>256</v>
      </c>
      <c r="M98" s="30">
        <v>2022.06</v>
      </c>
      <c r="N98" s="34" t="s">
        <v>528</v>
      </c>
      <c r="O98" s="30" t="s">
        <v>37</v>
      </c>
      <c r="P98" s="30" t="s">
        <v>37</v>
      </c>
      <c r="Q98" s="30" t="s">
        <v>498</v>
      </c>
      <c r="R98" s="30" t="s">
        <v>499</v>
      </c>
      <c r="S98" s="30" t="s">
        <v>39</v>
      </c>
      <c r="T98" s="35" t="s">
        <v>525</v>
      </c>
      <c r="U98" s="29"/>
    </row>
    <row r="99" ht="35" customHeight="1" spans="1:21">
      <c r="A99" s="28">
        <v>95</v>
      </c>
      <c r="B99" s="29" t="s">
        <v>25</v>
      </c>
      <c r="C99" s="29" t="s">
        <v>26</v>
      </c>
      <c r="D99" s="29" t="s">
        <v>27</v>
      </c>
      <c r="E99" s="30" t="s">
        <v>500</v>
      </c>
      <c r="F99" s="30" t="s">
        <v>186</v>
      </c>
      <c r="G99" s="31" t="s">
        <v>30</v>
      </c>
      <c r="H99" s="29" t="s">
        <v>31</v>
      </c>
      <c r="I99" s="87" t="s">
        <v>187</v>
      </c>
      <c r="J99" s="29" t="s">
        <v>44</v>
      </c>
      <c r="K99" s="85" t="s">
        <v>529</v>
      </c>
      <c r="L99" s="33" t="s">
        <v>46</v>
      </c>
      <c r="M99" s="30" t="s">
        <v>379</v>
      </c>
      <c r="N99" s="34" t="s">
        <v>438</v>
      </c>
      <c r="O99" s="30" t="s">
        <v>37</v>
      </c>
      <c r="P99" s="30" t="s">
        <v>37</v>
      </c>
      <c r="Q99" s="30" t="s">
        <v>498</v>
      </c>
      <c r="R99" s="30" t="s">
        <v>499</v>
      </c>
      <c r="S99" s="30" t="s">
        <v>39</v>
      </c>
      <c r="T99" s="35" t="s">
        <v>525</v>
      </c>
      <c r="U99" s="29"/>
    </row>
    <row r="100" ht="35" customHeight="1" spans="1:21">
      <c r="A100" s="28">
        <v>96</v>
      </c>
      <c r="B100" s="29" t="s">
        <v>25</v>
      </c>
      <c r="C100" s="29" t="s">
        <v>26</v>
      </c>
      <c r="D100" s="29" t="s">
        <v>27</v>
      </c>
      <c r="E100" s="30" t="s">
        <v>500</v>
      </c>
      <c r="F100" s="30" t="s">
        <v>530</v>
      </c>
      <c r="G100" s="31" t="s">
        <v>30</v>
      </c>
      <c r="H100" s="29" t="s">
        <v>31</v>
      </c>
      <c r="I100" s="84" t="s">
        <v>90</v>
      </c>
      <c r="J100" s="29" t="s">
        <v>33</v>
      </c>
      <c r="K100" s="85" t="s">
        <v>531</v>
      </c>
      <c r="L100" s="33" t="s">
        <v>532</v>
      </c>
      <c r="M100" s="30">
        <v>2021.06</v>
      </c>
      <c r="N100" s="34" t="s">
        <v>533</v>
      </c>
      <c r="O100" s="30" t="s">
        <v>534</v>
      </c>
      <c r="P100" s="30" t="s">
        <v>535</v>
      </c>
      <c r="Q100" s="30" t="s">
        <v>498</v>
      </c>
      <c r="R100" s="30" t="s">
        <v>499</v>
      </c>
      <c r="S100" s="30" t="s">
        <v>39</v>
      </c>
      <c r="T100" s="35" t="s">
        <v>525</v>
      </c>
      <c r="U100" s="29" t="s">
        <v>64</v>
      </c>
    </row>
    <row r="101" s="8" customFormat="1" ht="35" customHeight="1" spans="1:21">
      <c r="A101" s="28">
        <v>97</v>
      </c>
      <c r="B101" s="29" t="s">
        <v>25</v>
      </c>
      <c r="C101" s="29" t="s">
        <v>26</v>
      </c>
      <c r="D101" s="29" t="s">
        <v>27</v>
      </c>
      <c r="E101" s="30" t="s">
        <v>500</v>
      </c>
      <c r="F101" s="30" t="s">
        <v>536</v>
      </c>
      <c r="G101" s="31" t="s">
        <v>30</v>
      </c>
      <c r="H101" s="29" t="s">
        <v>31</v>
      </c>
      <c r="I101" s="84" t="s">
        <v>537</v>
      </c>
      <c r="J101" s="29" t="s">
        <v>44</v>
      </c>
      <c r="K101" s="53" t="s">
        <v>538</v>
      </c>
      <c r="L101" s="51" t="s">
        <v>152</v>
      </c>
      <c r="M101" s="30">
        <v>2013.07</v>
      </c>
      <c r="N101" s="34" t="s">
        <v>539</v>
      </c>
      <c r="O101" s="30" t="s">
        <v>540</v>
      </c>
      <c r="P101" s="53" t="s">
        <v>101</v>
      </c>
      <c r="Q101" s="30" t="s">
        <v>541</v>
      </c>
      <c r="R101" s="30" t="s">
        <v>499</v>
      </c>
      <c r="S101" s="30" t="s">
        <v>39</v>
      </c>
      <c r="T101" s="35" t="s">
        <v>542</v>
      </c>
      <c r="U101" s="29" t="s">
        <v>64</v>
      </c>
    </row>
    <row r="102" s="8" customFormat="1" ht="35" customHeight="1" spans="1:21">
      <c r="A102" s="28">
        <v>98</v>
      </c>
      <c r="B102" s="29" t="s">
        <v>25</v>
      </c>
      <c r="C102" s="29" t="s">
        <v>26</v>
      </c>
      <c r="D102" s="29" t="s">
        <v>27</v>
      </c>
      <c r="E102" s="30" t="s">
        <v>543</v>
      </c>
      <c r="F102" s="30" t="s">
        <v>544</v>
      </c>
      <c r="G102" s="31" t="s">
        <v>30</v>
      </c>
      <c r="H102" s="29" t="s">
        <v>545</v>
      </c>
      <c r="I102" s="32">
        <v>2003.01</v>
      </c>
      <c r="J102" s="81" t="s">
        <v>44</v>
      </c>
      <c r="K102" s="96" t="s">
        <v>546</v>
      </c>
      <c r="L102" s="81" t="s">
        <v>152</v>
      </c>
      <c r="M102" s="81">
        <v>2024.07</v>
      </c>
      <c r="N102" s="82" t="s">
        <v>547</v>
      </c>
      <c r="O102" s="82" t="s">
        <v>37</v>
      </c>
      <c r="P102" s="82" t="s">
        <v>37</v>
      </c>
      <c r="Q102" s="82" t="s">
        <v>548</v>
      </c>
      <c r="R102" s="82" t="s">
        <v>549</v>
      </c>
      <c r="S102" s="82" t="s">
        <v>39</v>
      </c>
      <c r="T102" s="83" t="s">
        <v>199</v>
      </c>
      <c r="U102" s="29"/>
    </row>
    <row r="103" s="8" customFormat="1" ht="35" customHeight="1" spans="1:21">
      <c r="A103" s="28">
        <v>99</v>
      </c>
      <c r="B103" s="29" t="s">
        <v>25</v>
      </c>
      <c r="C103" s="29" t="s">
        <v>26</v>
      </c>
      <c r="D103" s="29" t="s">
        <v>27</v>
      </c>
      <c r="E103" s="30" t="s">
        <v>550</v>
      </c>
      <c r="F103" s="30" t="s">
        <v>551</v>
      </c>
      <c r="G103" s="31" t="s">
        <v>30</v>
      </c>
      <c r="H103" s="29" t="s">
        <v>545</v>
      </c>
      <c r="I103" s="32">
        <v>1993.03</v>
      </c>
      <c r="J103" s="81" t="s">
        <v>44</v>
      </c>
      <c r="K103" s="96" t="s">
        <v>552</v>
      </c>
      <c r="L103" s="81" t="s">
        <v>46</v>
      </c>
      <c r="M103" s="81">
        <v>2016.06</v>
      </c>
      <c r="N103" s="82" t="s">
        <v>482</v>
      </c>
      <c r="O103" s="82" t="s">
        <v>100</v>
      </c>
      <c r="P103" s="82" t="s">
        <v>63</v>
      </c>
      <c r="Q103" s="82" t="s">
        <v>549</v>
      </c>
      <c r="R103" s="82" t="s">
        <v>549</v>
      </c>
      <c r="S103" s="82" t="s">
        <v>39</v>
      </c>
      <c r="T103" s="83" t="s">
        <v>199</v>
      </c>
      <c r="U103" s="29" t="s">
        <v>64</v>
      </c>
    </row>
    <row r="104" s="8" customFormat="1" ht="35" customHeight="1" spans="1:21">
      <c r="A104" s="28">
        <v>100</v>
      </c>
      <c r="B104" s="29" t="s">
        <v>25</v>
      </c>
      <c r="C104" s="29" t="s">
        <v>26</v>
      </c>
      <c r="D104" s="29" t="s">
        <v>553</v>
      </c>
      <c r="E104" s="30" t="s">
        <v>554</v>
      </c>
      <c r="F104" s="30" t="s">
        <v>555</v>
      </c>
      <c r="G104" s="31" t="s">
        <v>78</v>
      </c>
      <c r="H104" s="29" t="s">
        <v>31</v>
      </c>
      <c r="I104" s="32">
        <v>1998.12</v>
      </c>
      <c r="J104" s="81" t="s">
        <v>157</v>
      </c>
      <c r="K104" s="96" t="s">
        <v>556</v>
      </c>
      <c r="L104" s="81" t="s">
        <v>557</v>
      </c>
      <c r="M104" s="81">
        <v>2021.06</v>
      </c>
      <c r="N104" s="82" t="s">
        <v>558</v>
      </c>
      <c r="O104" s="82" t="s">
        <v>37</v>
      </c>
      <c r="P104" s="82" t="s">
        <v>37</v>
      </c>
      <c r="Q104" s="82" t="s">
        <v>549</v>
      </c>
      <c r="R104" s="82" t="s">
        <v>549</v>
      </c>
      <c r="S104" s="82" t="s">
        <v>39</v>
      </c>
      <c r="T104" s="83" t="s">
        <v>338</v>
      </c>
      <c r="U104" s="29"/>
    </row>
    <row r="105" s="8" customFormat="1" ht="35" customHeight="1" spans="1:21">
      <c r="A105" s="28">
        <v>101</v>
      </c>
      <c r="B105" s="29" t="s">
        <v>25</v>
      </c>
      <c r="C105" s="29" t="s">
        <v>26</v>
      </c>
      <c r="D105" s="29" t="s">
        <v>553</v>
      </c>
      <c r="E105" s="30" t="s">
        <v>554</v>
      </c>
      <c r="F105" s="30" t="s">
        <v>559</v>
      </c>
      <c r="G105" s="31" t="s">
        <v>78</v>
      </c>
      <c r="H105" s="29" t="s">
        <v>31</v>
      </c>
      <c r="I105" s="32">
        <v>1997.03</v>
      </c>
      <c r="J105" s="81" t="s">
        <v>157</v>
      </c>
      <c r="K105" s="96" t="s">
        <v>560</v>
      </c>
      <c r="L105" s="81" t="s">
        <v>557</v>
      </c>
      <c r="M105" s="81">
        <v>2018.06</v>
      </c>
      <c r="N105" s="82" t="s">
        <v>558</v>
      </c>
      <c r="O105" s="82" t="s">
        <v>37</v>
      </c>
      <c r="P105" s="82" t="s">
        <v>37</v>
      </c>
      <c r="Q105" s="82" t="s">
        <v>549</v>
      </c>
      <c r="R105" s="82" t="s">
        <v>549</v>
      </c>
      <c r="S105" s="82" t="s">
        <v>39</v>
      </c>
      <c r="T105" s="83" t="s">
        <v>338</v>
      </c>
      <c r="U105" s="29"/>
    </row>
    <row r="106" s="8" customFormat="1" ht="35" customHeight="1" spans="1:21">
      <c r="A106" s="28">
        <v>102</v>
      </c>
      <c r="B106" s="29" t="s">
        <v>25</v>
      </c>
      <c r="C106" s="29" t="s">
        <v>26</v>
      </c>
      <c r="D106" s="29" t="s">
        <v>553</v>
      </c>
      <c r="E106" s="30" t="s">
        <v>561</v>
      </c>
      <c r="F106" s="30" t="s">
        <v>562</v>
      </c>
      <c r="G106" s="31" t="s">
        <v>78</v>
      </c>
      <c r="H106" s="29" t="s">
        <v>50</v>
      </c>
      <c r="I106" s="32">
        <v>2000.01</v>
      </c>
      <c r="J106" s="81" t="s">
        <v>44</v>
      </c>
      <c r="K106" s="81" t="s">
        <v>563</v>
      </c>
      <c r="L106" s="81" t="s">
        <v>294</v>
      </c>
      <c r="M106" s="81">
        <v>2006.01</v>
      </c>
      <c r="N106" s="82" t="s">
        <v>482</v>
      </c>
      <c r="O106" s="82" t="s">
        <v>37</v>
      </c>
      <c r="P106" s="82" t="s">
        <v>37</v>
      </c>
      <c r="Q106" s="82" t="s">
        <v>549</v>
      </c>
      <c r="R106" s="82" t="s">
        <v>549</v>
      </c>
      <c r="S106" s="82" t="s">
        <v>39</v>
      </c>
      <c r="T106" s="83" t="s">
        <v>199</v>
      </c>
      <c r="U106" s="29"/>
    </row>
    <row r="107" ht="35" customHeight="1" spans="1:21">
      <c r="A107" s="28">
        <v>103</v>
      </c>
      <c r="B107" s="29" t="s">
        <v>25</v>
      </c>
      <c r="C107" s="29" t="s">
        <v>26</v>
      </c>
      <c r="D107" s="29" t="s">
        <v>27</v>
      </c>
      <c r="E107" s="30" t="s">
        <v>564</v>
      </c>
      <c r="F107" s="30" t="s">
        <v>565</v>
      </c>
      <c r="G107" s="31" t="s">
        <v>30</v>
      </c>
      <c r="H107" s="29" t="s">
        <v>50</v>
      </c>
      <c r="I107" s="36" t="s">
        <v>566</v>
      </c>
      <c r="J107" s="29" t="s">
        <v>44</v>
      </c>
      <c r="K107" s="85" t="s">
        <v>567</v>
      </c>
      <c r="L107" s="29" t="s">
        <v>568</v>
      </c>
      <c r="M107" s="30" t="s">
        <v>379</v>
      </c>
      <c r="N107" s="30" t="s">
        <v>569</v>
      </c>
      <c r="O107" s="30" t="s">
        <v>37</v>
      </c>
      <c r="P107" s="30" t="s">
        <v>37</v>
      </c>
      <c r="Q107" s="30" t="s">
        <v>570</v>
      </c>
      <c r="R107" s="30" t="s">
        <v>571</v>
      </c>
      <c r="S107" s="30" t="s">
        <v>39</v>
      </c>
      <c r="T107" s="35" t="s">
        <v>100</v>
      </c>
      <c r="U107" s="29"/>
    </row>
    <row r="108" ht="35" customHeight="1" spans="1:21">
      <c r="A108" s="28">
        <v>104</v>
      </c>
      <c r="B108" s="29" t="s">
        <v>25</v>
      </c>
      <c r="C108" s="29" t="s">
        <v>26</v>
      </c>
      <c r="D108" s="29" t="s">
        <v>27</v>
      </c>
      <c r="E108" s="30" t="s">
        <v>572</v>
      </c>
      <c r="F108" s="30" t="s">
        <v>573</v>
      </c>
      <c r="G108" s="31" t="s">
        <v>30</v>
      </c>
      <c r="H108" s="29" t="s">
        <v>31</v>
      </c>
      <c r="I108" s="36" t="s">
        <v>574</v>
      </c>
      <c r="J108" s="29" t="s">
        <v>44</v>
      </c>
      <c r="K108" s="85" t="s">
        <v>575</v>
      </c>
      <c r="L108" s="29" t="s">
        <v>576</v>
      </c>
      <c r="M108" s="30" t="s">
        <v>382</v>
      </c>
      <c r="N108" s="30" t="s">
        <v>126</v>
      </c>
      <c r="O108" s="30" t="s">
        <v>37</v>
      </c>
      <c r="P108" s="30" t="s">
        <v>37</v>
      </c>
      <c r="Q108" s="30" t="s">
        <v>570</v>
      </c>
      <c r="R108" s="30" t="s">
        <v>571</v>
      </c>
      <c r="S108" s="30" t="s">
        <v>39</v>
      </c>
      <c r="T108" s="35" t="s">
        <v>100</v>
      </c>
      <c r="U108" s="29"/>
    </row>
    <row r="109" ht="35" customHeight="1" spans="1:21">
      <c r="A109" s="28">
        <v>105</v>
      </c>
      <c r="B109" s="29" t="s">
        <v>25</v>
      </c>
      <c r="C109" s="29" t="s">
        <v>26</v>
      </c>
      <c r="D109" s="29" t="s">
        <v>27</v>
      </c>
      <c r="E109" s="30" t="s">
        <v>572</v>
      </c>
      <c r="F109" s="30" t="s">
        <v>577</v>
      </c>
      <c r="G109" s="31" t="s">
        <v>30</v>
      </c>
      <c r="H109" s="29" t="s">
        <v>50</v>
      </c>
      <c r="I109" s="36" t="s">
        <v>129</v>
      </c>
      <c r="J109" s="29" t="s">
        <v>44</v>
      </c>
      <c r="K109" s="85" t="s">
        <v>578</v>
      </c>
      <c r="L109" s="29" t="s">
        <v>125</v>
      </c>
      <c r="M109" s="30" t="s">
        <v>272</v>
      </c>
      <c r="N109" s="30" t="s">
        <v>126</v>
      </c>
      <c r="O109" s="30" t="s">
        <v>37</v>
      </c>
      <c r="P109" s="30" t="s">
        <v>37</v>
      </c>
      <c r="Q109" s="30" t="s">
        <v>570</v>
      </c>
      <c r="R109" s="30" t="s">
        <v>571</v>
      </c>
      <c r="S109" s="30" t="s">
        <v>39</v>
      </c>
      <c r="T109" s="35" t="s">
        <v>100</v>
      </c>
      <c r="U109" s="29"/>
    </row>
    <row r="110" ht="35" customHeight="1" spans="1:21">
      <c r="A110" s="28">
        <v>106</v>
      </c>
      <c r="B110" s="29" t="s">
        <v>25</v>
      </c>
      <c r="C110" s="29" t="s">
        <v>26</v>
      </c>
      <c r="D110" s="29" t="s">
        <v>27</v>
      </c>
      <c r="E110" s="30" t="s">
        <v>572</v>
      </c>
      <c r="F110" s="30" t="s">
        <v>579</v>
      </c>
      <c r="G110" s="31" t="s">
        <v>30</v>
      </c>
      <c r="H110" s="29" t="s">
        <v>50</v>
      </c>
      <c r="I110" s="36" t="s">
        <v>580</v>
      </c>
      <c r="J110" s="29" t="s">
        <v>44</v>
      </c>
      <c r="K110" s="85" t="s">
        <v>581</v>
      </c>
      <c r="L110" s="29" t="s">
        <v>582</v>
      </c>
      <c r="M110" s="30" t="s">
        <v>382</v>
      </c>
      <c r="N110" s="30" t="s">
        <v>126</v>
      </c>
      <c r="O110" s="30" t="s">
        <v>37</v>
      </c>
      <c r="P110" s="30" t="s">
        <v>37</v>
      </c>
      <c r="Q110" s="30" t="s">
        <v>570</v>
      </c>
      <c r="R110" s="30" t="s">
        <v>571</v>
      </c>
      <c r="S110" s="30" t="s">
        <v>39</v>
      </c>
      <c r="T110" s="35" t="s">
        <v>100</v>
      </c>
      <c r="U110" s="29"/>
    </row>
    <row r="111" ht="35" customHeight="1" spans="1:21">
      <c r="A111" s="28">
        <v>107</v>
      </c>
      <c r="B111" s="29" t="s">
        <v>25</v>
      </c>
      <c r="C111" s="29" t="s">
        <v>26</v>
      </c>
      <c r="D111" s="29" t="s">
        <v>27</v>
      </c>
      <c r="E111" s="30" t="s">
        <v>583</v>
      </c>
      <c r="F111" s="30" t="s">
        <v>584</v>
      </c>
      <c r="G111" s="31" t="s">
        <v>30</v>
      </c>
      <c r="H111" s="29" t="s">
        <v>31</v>
      </c>
      <c r="I111" s="36" t="s">
        <v>585</v>
      </c>
      <c r="J111" s="29" t="s">
        <v>44</v>
      </c>
      <c r="K111" s="85" t="s">
        <v>586</v>
      </c>
      <c r="L111" s="29" t="s">
        <v>59</v>
      </c>
      <c r="M111" s="30" t="s">
        <v>587</v>
      </c>
      <c r="N111" s="30" t="s">
        <v>569</v>
      </c>
      <c r="O111" s="30" t="s">
        <v>37</v>
      </c>
      <c r="P111" s="30" t="s">
        <v>37</v>
      </c>
      <c r="Q111" s="30" t="s">
        <v>588</v>
      </c>
      <c r="R111" s="30" t="s">
        <v>571</v>
      </c>
      <c r="S111" s="30" t="s">
        <v>39</v>
      </c>
      <c r="T111" s="35" t="s">
        <v>100</v>
      </c>
      <c r="U111" s="29"/>
    </row>
    <row r="112" ht="35" customHeight="1" spans="1:21">
      <c r="A112" s="28">
        <v>108</v>
      </c>
      <c r="B112" s="29" t="s">
        <v>25</v>
      </c>
      <c r="C112" s="29" t="s">
        <v>589</v>
      </c>
      <c r="D112" s="29" t="s">
        <v>27</v>
      </c>
      <c r="E112" s="30" t="s">
        <v>590</v>
      </c>
      <c r="F112" s="30" t="s">
        <v>591</v>
      </c>
      <c r="G112" s="31" t="s">
        <v>78</v>
      </c>
      <c r="H112" s="29" t="s">
        <v>31</v>
      </c>
      <c r="I112" s="36" t="s">
        <v>592</v>
      </c>
      <c r="J112" s="29" t="s">
        <v>157</v>
      </c>
      <c r="K112" s="85" t="s">
        <v>593</v>
      </c>
      <c r="L112" s="29" t="s">
        <v>594</v>
      </c>
      <c r="M112" s="30" t="s">
        <v>595</v>
      </c>
      <c r="N112" s="30" t="s">
        <v>126</v>
      </c>
      <c r="O112" s="30" t="s">
        <v>37</v>
      </c>
      <c r="P112" s="30" t="s">
        <v>37</v>
      </c>
      <c r="Q112" s="30" t="s">
        <v>596</v>
      </c>
      <c r="R112" s="30" t="s">
        <v>571</v>
      </c>
      <c r="S112" s="30" t="s">
        <v>39</v>
      </c>
      <c r="T112" s="35" t="s">
        <v>597</v>
      </c>
      <c r="U112" s="29"/>
    </row>
    <row r="113" ht="35" customHeight="1" spans="1:21">
      <c r="A113" s="28">
        <v>109</v>
      </c>
      <c r="B113" s="29" t="s">
        <v>25</v>
      </c>
      <c r="C113" s="29" t="s">
        <v>26</v>
      </c>
      <c r="D113" s="29" t="s">
        <v>27</v>
      </c>
      <c r="E113" s="30" t="s">
        <v>598</v>
      </c>
      <c r="F113" s="30" t="s">
        <v>599</v>
      </c>
      <c r="G113" s="31" t="s">
        <v>30</v>
      </c>
      <c r="H113" s="29" t="s">
        <v>31</v>
      </c>
      <c r="I113" s="36" t="s">
        <v>90</v>
      </c>
      <c r="J113" s="29" t="s">
        <v>33</v>
      </c>
      <c r="K113" s="85" t="s">
        <v>600</v>
      </c>
      <c r="L113" s="29" t="s">
        <v>601</v>
      </c>
      <c r="M113" s="30" t="s">
        <v>372</v>
      </c>
      <c r="N113" s="30" t="s">
        <v>602</v>
      </c>
      <c r="O113" s="30" t="s">
        <v>37</v>
      </c>
      <c r="P113" s="30" t="s">
        <v>37</v>
      </c>
      <c r="Q113" s="30" t="s">
        <v>596</v>
      </c>
      <c r="R113" s="30" t="s">
        <v>571</v>
      </c>
      <c r="S113" s="30" t="s">
        <v>39</v>
      </c>
      <c r="T113" s="35" t="s">
        <v>100</v>
      </c>
      <c r="U113" s="29"/>
    </row>
    <row r="114" ht="35" customHeight="1" spans="1:21">
      <c r="A114" s="28">
        <v>110</v>
      </c>
      <c r="B114" s="29" t="s">
        <v>25</v>
      </c>
      <c r="C114" s="29" t="s">
        <v>26</v>
      </c>
      <c r="D114" s="29" t="s">
        <v>27</v>
      </c>
      <c r="E114" s="30" t="s">
        <v>603</v>
      </c>
      <c r="F114" s="30" t="s">
        <v>604</v>
      </c>
      <c r="G114" s="31" t="s">
        <v>30</v>
      </c>
      <c r="H114" s="29" t="s">
        <v>31</v>
      </c>
      <c r="I114" s="36" t="s">
        <v>605</v>
      </c>
      <c r="J114" s="29" t="s">
        <v>44</v>
      </c>
      <c r="K114" s="85" t="s">
        <v>606</v>
      </c>
      <c r="L114" s="29" t="s">
        <v>106</v>
      </c>
      <c r="M114" s="30" t="s">
        <v>607</v>
      </c>
      <c r="N114" s="30" t="s">
        <v>126</v>
      </c>
      <c r="O114" s="30" t="s">
        <v>37</v>
      </c>
      <c r="P114" s="30" t="s">
        <v>37</v>
      </c>
      <c r="Q114" s="30" t="s">
        <v>596</v>
      </c>
      <c r="R114" s="30" t="s">
        <v>571</v>
      </c>
      <c r="S114" s="30" t="s">
        <v>39</v>
      </c>
      <c r="T114" s="35" t="s">
        <v>100</v>
      </c>
      <c r="U114" s="29"/>
    </row>
    <row r="115" ht="35" customHeight="1" spans="1:21">
      <c r="A115" s="28">
        <v>111</v>
      </c>
      <c r="B115" s="29" t="s">
        <v>25</v>
      </c>
      <c r="C115" s="29" t="s">
        <v>26</v>
      </c>
      <c r="D115" s="29" t="s">
        <v>27</v>
      </c>
      <c r="E115" s="30" t="s">
        <v>608</v>
      </c>
      <c r="F115" s="30" t="s">
        <v>609</v>
      </c>
      <c r="G115" s="31" t="s">
        <v>78</v>
      </c>
      <c r="H115" s="29" t="s">
        <v>50</v>
      </c>
      <c r="I115" s="36" t="s">
        <v>136</v>
      </c>
      <c r="J115" s="29" t="s">
        <v>44</v>
      </c>
      <c r="K115" s="85" t="s">
        <v>610</v>
      </c>
      <c r="L115" s="29" t="s">
        <v>125</v>
      </c>
      <c r="M115" s="30" t="s">
        <v>607</v>
      </c>
      <c r="N115" s="30" t="s">
        <v>126</v>
      </c>
      <c r="O115" s="30" t="s">
        <v>37</v>
      </c>
      <c r="P115" s="30" t="s">
        <v>37</v>
      </c>
      <c r="Q115" s="30" t="s">
        <v>596</v>
      </c>
      <c r="R115" s="30" t="s">
        <v>571</v>
      </c>
      <c r="S115" s="30" t="s">
        <v>39</v>
      </c>
      <c r="T115" s="35" t="s">
        <v>100</v>
      </c>
      <c r="U115" s="29"/>
    </row>
    <row r="116" ht="35" customHeight="1" spans="1:21">
      <c r="A116" s="28">
        <v>112</v>
      </c>
      <c r="B116" s="29" t="s">
        <v>25</v>
      </c>
      <c r="C116" s="29" t="s">
        <v>26</v>
      </c>
      <c r="D116" s="29" t="s">
        <v>27</v>
      </c>
      <c r="E116" s="30" t="s">
        <v>608</v>
      </c>
      <c r="F116" s="30" t="s">
        <v>611</v>
      </c>
      <c r="G116" s="31" t="s">
        <v>78</v>
      </c>
      <c r="H116" s="29" t="s">
        <v>31</v>
      </c>
      <c r="I116" s="36" t="s">
        <v>376</v>
      </c>
      <c r="J116" s="29" t="s">
        <v>44</v>
      </c>
      <c r="K116" s="85" t="s">
        <v>612</v>
      </c>
      <c r="L116" s="29" t="s">
        <v>613</v>
      </c>
      <c r="M116" s="30" t="s">
        <v>614</v>
      </c>
      <c r="N116" s="30" t="s">
        <v>126</v>
      </c>
      <c r="O116" s="30" t="s">
        <v>37</v>
      </c>
      <c r="P116" s="30" t="s">
        <v>37</v>
      </c>
      <c r="Q116" s="30" t="s">
        <v>596</v>
      </c>
      <c r="R116" s="30" t="s">
        <v>571</v>
      </c>
      <c r="S116" s="30" t="s">
        <v>39</v>
      </c>
      <c r="T116" s="35" t="s">
        <v>100</v>
      </c>
      <c r="U116" s="29"/>
    </row>
    <row r="117" ht="35" customHeight="1" spans="1:21">
      <c r="A117" s="28">
        <v>113</v>
      </c>
      <c r="B117" s="29" t="s">
        <v>25</v>
      </c>
      <c r="C117" s="29" t="s">
        <v>26</v>
      </c>
      <c r="D117" s="29" t="s">
        <v>27</v>
      </c>
      <c r="E117" s="30" t="s">
        <v>608</v>
      </c>
      <c r="F117" s="30" t="s">
        <v>615</v>
      </c>
      <c r="G117" s="31" t="s">
        <v>30</v>
      </c>
      <c r="H117" s="29" t="s">
        <v>50</v>
      </c>
      <c r="I117" s="36" t="s">
        <v>57</v>
      </c>
      <c r="J117" s="29" t="s">
        <v>44</v>
      </c>
      <c r="K117" s="85" t="s">
        <v>616</v>
      </c>
      <c r="L117" s="29" t="s">
        <v>106</v>
      </c>
      <c r="M117" s="30" t="s">
        <v>617</v>
      </c>
      <c r="N117" s="30" t="s">
        <v>126</v>
      </c>
      <c r="O117" s="30" t="s">
        <v>37</v>
      </c>
      <c r="P117" s="30" t="s">
        <v>37</v>
      </c>
      <c r="Q117" s="30" t="s">
        <v>596</v>
      </c>
      <c r="R117" s="30" t="s">
        <v>571</v>
      </c>
      <c r="S117" s="30" t="s">
        <v>39</v>
      </c>
      <c r="T117" s="35" t="s">
        <v>100</v>
      </c>
      <c r="U117" s="29"/>
    </row>
    <row r="118" ht="35" customHeight="1" spans="1:21">
      <c r="A118" s="28">
        <v>114</v>
      </c>
      <c r="B118" s="29" t="s">
        <v>25</v>
      </c>
      <c r="C118" s="29" t="s">
        <v>26</v>
      </c>
      <c r="D118" s="29" t="s">
        <v>27</v>
      </c>
      <c r="E118" s="30" t="s">
        <v>608</v>
      </c>
      <c r="F118" s="30" t="s">
        <v>618</v>
      </c>
      <c r="G118" s="31" t="s">
        <v>78</v>
      </c>
      <c r="H118" s="29" t="s">
        <v>50</v>
      </c>
      <c r="I118" s="36" t="s">
        <v>566</v>
      </c>
      <c r="J118" s="29" t="s">
        <v>157</v>
      </c>
      <c r="K118" s="85" t="s">
        <v>619</v>
      </c>
      <c r="L118" s="29" t="s">
        <v>620</v>
      </c>
      <c r="M118" s="30" t="s">
        <v>621</v>
      </c>
      <c r="N118" s="30" t="s">
        <v>622</v>
      </c>
      <c r="O118" s="30" t="s">
        <v>37</v>
      </c>
      <c r="P118" s="30" t="s">
        <v>37</v>
      </c>
      <c r="Q118" s="30" t="s">
        <v>596</v>
      </c>
      <c r="R118" s="30" t="s">
        <v>571</v>
      </c>
      <c r="S118" s="30" t="s">
        <v>39</v>
      </c>
      <c r="T118" s="35" t="s">
        <v>597</v>
      </c>
      <c r="U118" s="29"/>
    </row>
    <row r="119" ht="35" customHeight="1" spans="1:21">
      <c r="A119" s="28">
        <v>115</v>
      </c>
      <c r="B119" s="29" t="s">
        <v>25</v>
      </c>
      <c r="C119" s="29" t="s">
        <v>26</v>
      </c>
      <c r="D119" s="29" t="s">
        <v>27</v>
      </c>
      <c r="E119" s="30" t="s">
        <v>623</v>
      </c>
      <c r="F119" s="30" t="s">
        <v>624</v>
      </c>
      <c r="G119" s="31" t="s">
        <v>30</v>
      </c>
      <c r="H119" s="29" t="s">
        <v>31</v>
      </c>
      <c r="I119" s="36" t="s">
        <v>511</v>
      </c>
      <c r="J119" s="29" t="s">
        <v>44</v>
      </c>
      <c r="K119" s="85" t="s">
        <v>625</v>
      </c>
      <c r="L119" s="29" t="s">
        <v>486</v>
      </c>
      <c r="M119" s="30" t="s">
        <v>626</v>
      </c>
      <c r="N119" s="30" t="s">
        <v>627</v>
      </c>
      <c r="O119" s="30" t="s">
        <v>37</v>
      </c>
      <c r="P119" s="30" t="s">
        <v>37</v>
      </c>
      <c r="Q119" s="30" t="s">
        <v>596</v>
      </c>
      <c r="R119" s="30" t="s">
        <v>571</v>
      </c>
      <c r="S119" s="30" t="s">
        <v>39</v>
      </c>
      <c r="T119" s="35" t="s">
        <v>100</v>
      </c>
      <c r="U119" s="29"/>
    </row>
    <row r="120" ht="35" customHeight="1" spans="1:21">
      <c r="A120" s="28">
        <v>116</v>
      </c>
      <c r="B120" s="29" t="s">
        <v>25</v>
      </c>
      <c r="C120" s="29" t="s">
        <v>26</v>
      </c>
      <c r="D120" s="29" t="s">
        <v>27</v>
      </c>
      <c r="E120" s="30" t="s">
        <v>628</v>
      </c>
      <c r="F120" s="30" t="s">
        <v>629</v>
      </c>
      <c r="G120" s="31" t="s">
        <v>78</v>
      </c>
      <c r="H120" s="29" t="s">
        <v>31</v>
      </c>
      <c r="I120" s="36" t="s">
        <v>630</v>
      </c>
      <c r="J120" s="29" t="s">
        <v>44</v>
      </c>
      <c r="K120" s="85" t="s">
        <v>631</v>
      </c>
      <c r="L120" s="29" t="s">
        <v>252</v>
      </c>
      <c r="M120" s="30" t="s">
        <v>632</v>
      </c>
      <c r="N120" s="30" t="s">
        <v>633</v>
      </c>
      <c r="O120" s="30" t="s">
        <v>37</v>
      </c>
      <c r="P120" s="30" t="s">
        <v>37</v>
      </c>
      <c r="Q120" s="30" t="s">
        <v>634</v>
      </c>
      <c r="R120" s="30" t="s">
        <v>571</v>
      </c>
      <c r="S120" s="30" t="s">
        <v>39</v>
      </c>
      <c r="T120" s="35" t="s">
        <v>100</v>
      </c>
      <c r="U120" s="29"/>
    </row>
    <row r="121" ht="35" customHeight="1" spans="1:21">
      <c r="A121" s="28">
        <v>117</v>
      </c>
      <c r="B121" s="29" t="s">
        <v>25</v>
      </c>
      <c r="C121" s="29" t="s">
        <v>26</v>
      </c>
      <c r="D121" s="29" t="s">
        <v>27</v>
      </c>
      <c r="E121" s="30" t="s">
        <v>635</v>
      </c>
      <c r="F121" s="30" t="s">
        <v>636</v>
      </c>
      <c r="G121" s="31" t="s">
        <v>78</v>
      </c>
      <c r="H121" s="29" t="s">
        <v>50</v>
      </c>
      <c r="I121" s="36" t="s">
        <v>484</v>
      </c>
      <c r="J121" s="29" t="s">
        <v>44</v>
      </c>
      <c r="K121" s="85" t="s">
        <v>637</v>
      </c>
      <c r="L121" s="29" t="s">
        <v>59</v>
      </c>
      <c r="M121" s="30" t="s">
        <v>607</v>
      </c>
      <c r="N121" s="30" t="s">
        <v>633</v>
      </c>
      <c r="O121" s="30" t="s">
        <v>37</v>
      </c>
      <c r="P121" s="30" t="s">
        <v>37</v>
      </c>
      <c r="Q121" s="30" t="s">
        <v>634</v>
      </c>
      <c r="R121" s="30" t="s">
        <v>571</v>
      </c>
      <c r="S121" s="30" t="s">
        <v>39</v>
      </c>
      <c r="T121" s="35" t="s">
        <v>100</v>
      </c>
      <c r="U121" s="29"/>
    </row>
    <row r="122" ht="35" customHeight="1" spans="1:21">
      <c r="A122" s="28">
        <v>118</v>
      </c>
      <c r="B122" s="29" t="s">
        <v>25</v>
      </c>
      <c r="C122" s="29" t="s">
        <v>26</v>
      </c>
      <c r="D122" s="29" t="s">
        <v>27</v>
      </c>
      <c r="E122" s="30" t="s">
        <v>638</v>
      </c>
      <c r="F122" s="30" t="s">
        <v>639</v>
      </c>
      <c r="G122" s="31" t="s">
        <v>78</v>
      </c>
      <c r="H122" s="29" t="s">
        <v>31</v>
      </c>
      <c r="I122" s="36" t="s">
        <v>640</v>
      </c>
      <c r="J122" s="29" t="s">
        <v>44</v>
      </c>
      <c r="K122" s="85" t="s">
        <v>641</v>
      </c>
      <c r="L122" s="29" t="s">
        <v>125</v>
      </c>
      <c r="M122" s="30" t="s">
        <v>372</v>
      </c>
      <c r="N122" s="30" t="s">
        <v>633</v>
      </c>
      <c r="O122" s="30" t="s">
        <v>37</v>
      </c>
      <c r="P122" s="30" t="s">
        <v>37</v>
      </c>
      <c r="Q122" s="30" t="s">
        <v>634</v>
      </c>
      <c r="R122" s="30" t="s">
        <v>571</v>
      </c>
      <c r="S122" s="30" t="s">
        <v>39</v>
      </c>
      <c r="T122" s="35" t="s">
        <v>100</v>
      </c>
      <c r="U122" s="29"/>
    </row>
    <row r="123" ht="35" customHeight="1" spans="1:21">
      <c r="A123" s="28">
        <v>119</v>
      </c>
      <c r="B123" s="29" t="s">
        <v>25</v>
      </c>
      <c r="C123" s="29" t="s">
        <v>26</v>
      </c>
      <c r="D123" s="29" t="s">
        <v>27</v>
      </c>
      <c r="E123" s="30" t="s">
        <v>638</v>
      </c>
      <c r="F123" s="30" t="s">
        <v>642</v>
      </c>
      <c r="G123" s="31" t="s">
        <v>30</v>
      </c>
      <c r="H123" s="29" t="s">
        <v>50</v>
      </c>
      <c r="I123" s="36" t="s">
        <v>419</v>
      </c>
      <c r="J123" s="29" t="s">
        <v>44</v>
      </c>
      <c r="K123" s="85" t="s">
        <v>643</v>
      </c>
      <c r="L123" s="29" t="s">
        <v>252</v>
      </c>
      <c r="M123" s="30" t="s">
        <v>382</v>
      </c>
      <c r="N123" s="30" t="s">
        <v>633</v>
      </c>
      <c r="O123" s="30" t="s">
        <v>37</v>
      </c>
      <c r="P123" s="30" t="s">
        <v>37</v>
      </c>
      <c r="Q123" s="30" t="s">
        <v>634</v>
      </c>
      <c r="R123" s="30" t="s">
        <v>571</v>
      </c>
      <c r="S123" s="30" t="s">
        <v>39</v>
      </c>
      <c r="T123" s="35" t="s">
        <v>100</v>
      </c>
      <c r="U123" s="29"/>
    </row>
    <row r="124" ht="35" customHeight="1" spans="1:21">
      <c r="A124" s="28">
        <v>120</v>
      </c>
      <c r="B124" s="29" t="s">
        <v>25</v>
      </c>
      <c r="C124" s="29" t="s">
        <v>26</v>
      </c>
      <c r="D124" s="29" t="s">
        <v>27</v>
      </c>
      <c r="E124" s="30" t="s">
        <v>638</v>
      </c>
      <c r="F124" s="30" t="s">
        <v>644</v>
      </c>
      <c r="G124" s="31" t="s">
        <v>30</v>
      </c>
      <c r="H124" s="29" t="s">
        <v>31</v>
      </c>
      <c r="I124" s="36" t="s">
        <v>645</v>
      </c>
      <c r="J124" s="29" t="s">
        <v>44</v>
      </c>
      <c r="K124" s="85" t="s">
        <v>646</v>
      </c>
      <c r="L124" s="29" t="s">
        <v>647</v>
      </c>
      <c r="M124" s="30" t="s">
        <v>648</v>
      </c>
      <c r="N124" s="30" t="s">
        <v>633</v>
      </c>
      <c r="O124" s="30" t="s">
        <v>37</v>
      </c>
      <c r="P124" s="30" t="s">
        <v>37</v>
      </c>
      <c r="Q124" s="30" t="s">
        <v>634</v>
      </c>
      <c r="R124" s="30" t="s">
        <v>571</v>
      </c>
      <c r="S124" s="30" t="s">
        <v>39</v>
      </c>
      <c r="T124" s="35" t="s">
        <v>100</v>
      </c>
      <c r="U124" s="29"/>
    </row>
    <row r="125" ht="35" customHeight="1" spans="1:21">
      <c r="A125" s="28">
        <v>121</v>
      </c>
      <c r="B125" s="29" t="s">
        <v>25</v>
      </c>
      <c r="C125" s="29" t="s">
        <v>26</v>
      </c>
      <c r="D125" s="29" t="s">
        <v>27</v>
      </c>
      <c r="E125" s="30" t="s">
        <v>649</v>
      </c>
      <c r="F125" s="30" t="s">
        <v>650</v>
      </c>
      <c r="G125" s="31" t="s">
        <v>30</v>
      </c>
      <c r="H125" s="29" t="s">
        <v>31</v>
      </c>
      <c r="I125" s="36" t="s">
        <v>595</v>
      </c>
      <c r="J125" s="29" t="s">
        <v>44</v>
      </c>
      <c r="K125" s="85" t="s">
        <v>651</v>
      </c>
      <c r="L125" s="29" t="s">
        <v>178</v>
      </c>
      <c r="M125" s="30" t="s">
        <v>382</v>
      </c>
      <c r="N125" s="30" t="s">
        <v>633</v>
      </c>
      <c r="O125" s="30" t="s">
        <v>37</v>
      </c>
      <c r="P125" s="30" t="s">
        <v>37</v>
      </c>
      <c r="Q125" s="30" t="s">
        <v>634</v>
      </c>
      <c r="R125" s="30" t="s">
        <v>571</v>
      </c>
      <c r="S125" s="30" t="s">
        <v>39</v>
      </c>
      <c r="T125" s="35" t="s">
        <v>100</v>
      </c>
      <c r="U125" s="29"/>
    </row>
    <row r="126" ht="35" customHeight="1" spans="1:21">
      <c r="A126" s="28">
        <v>122</v>
      </c>
      <c r="B126" s="29" t="s">
        <v>25</v>
      </c>
      <c r="C126" s="29" t="s">
        <v>26</v>
      </c>
      <c r="D126" s="29" t="s">
        <v>27</v>
      </c>
      <c r="E126" s="30" t="s">
        <v>649</v>
      </c>
      <c r="F126" s="30" t="s">
        <v>29</v>
      </c>
      <c r="G126" s="31" t="s">
        <v>78</v>
      </c>
      <c r="H126" s="29" t="s">
        <v>31</v>
      </c>
      <c r="I126" s="36" t="s">
        <v>296</v>
      </c>
      <c r="J126" s="29" t="s">
        <v>44</v>
      </c>
      <c r="K126" s="85" t="s">
        <v>652</v>
      </c>
      <c r="L126" s="29" t="s">
        <v>178</v>
      </c>
      <c r="M126" s="30" t="s">
        <v>648</v>
      </c>
      <c r="N126" s="30" t="s">
        <v>633</v>
      </c>
      <c r="O126" s="30" t="s">
        <v>37</v>
      </c>
      <c r="P126" s="30" t="s">
        <v>37</v>
      </c>
      <c r="Q126" s="30" t="s">
        <v>634</v>
      </c>
      <c r="R126" s="30" t="s">
        <v>571</v>
      </c>
      <c r="S126" s="30" t="s">
        <v>39</v>
      </c>
      <c r="T126" s="35" t="s">
        <v>100</v>
      </c>
      <c r="U126" s="29"/>
    </row>
    <row r="127" ht="35" customHeight="1" spans="1:21">
      <c r="A127" s="28">
        <v>123</v>
      </c>
      <c r="B127" s="29" t="s">
        <v>25</v>
      </c>
      <c r="C127" s="29" t="s">
        <v>26</v>
      </c>
      <c r="D127" s="29" t="s">
        <v>27</v>
      </c>
      <c r="E127" s="30" t="s">
        <v>649</v>
      </c>
      <c r="F127" s="30" t="s">
        <v>653</v>
      </c>
      <c r="G127" s="31" t="s">
        <v>30</v>
      </c>
      <c r="H127" s="29" t="s">
        <v>50</v>
      </c>
      <c r="I127" s="36" t="s">
        <v>654</v>
      </c>
      <c r="J127" s="29" t="s">
        <v>44</v>
      </c>
      <c r="K127" s="85" t="s">
        <v>655</v>
      </c>
      <c r="L127" s="29" t="s">
        <v>59</v>
      </c>
      <c r="M127" s="30" t="s">
        <v>621</v>
      </c>
      <c r="N127" s="30" t="s">
        <v>633</v>
      </c>
      <c r="O127" s="30" t="s">
        <v>37</v>
      </c>
      <c r="P127" s="30" t="s">
        <v>37</v>
      </c>
      <c r="Q127" s="30" t="s">
        <v>634</v>
      </c>
      <c r="R127" s="30" t="s">
        <v>571</v>
      </c>
      <c r="S127" s="30" t="s">
        <v>39</v>
      </c>
      <c r="T127" s="35" t="s">
        <v>100</v>
      </c>
      <c r="U127" s="29"/>
    </row>
    <row r="128" ht="35" customHeight="1" spans="1:21">
      <c r="A128" s="28">
        <v>124</v>
      </c>
      <c r="B128" s="29" t="s">
        <v>25</v>
      </c>
      <c r="C128" s="29" t="s">
        <v>589</v>
      </c>
      <c r="D128" s="29" t="s">
        <v>27</v>
      </c>
      <c r="E128" s="30" t="s">
        <v>656</v>
      </c>
      <c r="F128" s="30" t="s">
        <v>657</v>
      </c>
      <c r="G128" s="31" t="s">
        <v>30</v>
      </c>
      <c r="H128" s="29" t="s">
        <v>50</v>
      </c>
      <c r="I128" s="36" t="s">
        <v>85</v>
      </c>
      <c r="J128" s="29" t="s">
        <v>44</v>
      </c>
      <c r="K128" s="85" t="s">
        <v>658</v>
      </c>
      <c r="L128" s="29" t="s">
        <v>152</v>
      </c>
      <c r="M128" s="30" t="s">
        <v>272</v>
      </c>
      <c r="N128" s="30" t="s">
        <v>659</v>
      </c>
      <c r="O128" s="30" t="s">
        <v>37</v>
      </c>
      <c r="P128" s="30" t="s">
        <v>37</v>
      </c>
      <c r="Q128" s="30" t="s">
        <v>660</v>
      </c>
      <c r="R128" s="30" t="s">
        <v>571</v>
      </c>
      <c r="S128" s="30" t="s">
        <v>39</v>
      </c>
      <c r="T128" s="35" t="s">
        <v>100</v>
      </c>
      <c r="U128" s="29"/>
    </row>
    <row r="129" ht="35" customHeight="1" spans="1:21">
      <c r="A129" s="28">
        <v>125</v>
      </c>
      <c r="B129" s="29" t="s">
        <v>25</v>
      </c>
      <c r="C129" s="29" t="s">
        <v>589</v>
      </c>
      <c r="D129" s="29" t="s">
        <v>27</v>
      </c>
      <c r="E129" s="30" t="s">
        <v>661</v>
      </c>
      <c r="F129" s="30" t="s">
        <v>662</v>
      </c>
      <c r="G129" s="31" t="s">
        <v>30</v>
      </c>
      <c r="H129" s="29" t="s">
        <v>50</v>
      </c>
      <c r="I129" s="36" t="s">
        <v>663</v>
      </c>
      <c r="J129" s="29" t="s">
        <v>44</v>
      </c>
      <c r="K129" s="85" t="s">
        <v>664</v>
      </c>
      <c r="L129" s="29" t="s">
        <v>125</v>
      </c>
      <c r="M129" s="30" t="s">
        <v>272</v>
      </c>
      <c r="N129" s="30" t="s">
        <v>482</v>
      </c>
      <c r="O129" s="30" t="s">
        <v>37</v>
      </c>
      <c r="P129" s="30" t="s">
        <v>37</v>
      </c>
      <c r="Q129" s="30" t="s">
        <v>660</v>
      </c>
      <c r="R129" s="30" t="s">
        <v>571</v>
      </c>
      <c r="S129" s="30" t="s">
        <v>39</v>
      </c>
      <c r="T129" s="35" t="s">
        <v>100</v>
      </c>
      <c r="U129" s="29"/>
    </row>
    <row r="130" ht="35" customHeight="1" spans="1:21">
      <c r="A130" s="28">
        <v>126</v>
      </c>
      <c r="B130" s="29" t="s">
        <v>25</v>
      </c>
      <c r="C130" s="29" t="s">
        <v>589</v>
      </c>
      <c r="D130" s="29" t="s">
        <v>27</v>
      </c>
      <c r="E130" s="30" t="s">
        <v>665</v>
      </c>
      <c r="F130" s="30" t="s">
        <v>666</v>
      </c>
      <c r="G130" s="31" t="s">
        <v>30</v>
      </c>
      <c r="H130" s="29" t="s">
        <v>50</v>
      </c>
      <c r="I130" s="36" t="s">
        <v>654</v>
      </c>
      <c r="J130" s="29" t="s">
        <v>44</v>
      </c>
      <c r="K130" s="85" t="s">
        <v>667</v>
      </c>
      <c r="L130" s="29" t="s">
        <v>266</v>
      </c>
      <c r="M130" s="30" t="s">
        <v>372</v>
      </c>
      <c r="N130" s="30" t="s">
        <v>668</v>
      </c>
      <c r="O130" s="30" t="s">
        <v>37</v>
      </c>
      <c r="P130" s="30" t="s">
        <v>37</v>
      </c>
      <c r="Q130" s="30" t="s">
        <v>660</v>
      </c>
      <c r="R130" s="30" t="s">
        <v>571</v>
      </c>
      <c r="S130" s="30" t="s">
        <v>39</v>
      </c>
      <c r="T130" s="35" t="s">
        <v>100</v>
      </c>
      <c r="U130" s="29"/>
    </row>
    <row r="131" ht="35" customHeight="1" spans="1:21">
      <c r="A131" s="28">
        <v>127</v>
      </c>
      <c r="B131" s="29" t="s">
        <v>25</v>
      </c>
      <c r="C131" s="29" t="s">
        <v>26</v>
      </c>
      <c r="D131" s="29" t="s">
        <v>27</v>
      </c>
      <c r="E131" s="30" t="s">
        <v>603</v>
      </c>
      <c r="F131" s="30" t="s">
        <v>669</v>
      </c>
      <c r="G131" s="31" t="s">
        <v>30</v>
      </c>
      <c r="H131" s="29" t="s">
        <v>50</v>
      </c>
      <c r="I131" s="36" t="s">
        <v>507</v>
      </c>
      <c r="J131" s="29" t="s">
        <v>44</v>
      </c>
      <c r="K131" s="85" t="s">
        <v>670</v>
      </c>
      <c r="L131" s="29" t="s">
        <v>125</v>
      </c>
      <c r="M131" s="30">
        <v>2024.06</v>
      </c>
      <c r="N131" s="30" t="s">
        <v>513</v>
      </c>
      <c r="O131" s="30" t="s">
        <v>37</v>
      </c>
      <c r="P131" s="30" t="s">
        <v>37</v>
      </c>
      <c r="Q131" s="30" t="s">
        <v>660</v>
      </c>
      <c r="R131" s="30" t="s">
        <v>571</v>
      </c>
      <c r="S131" s="30" t="s">
        <v>39</v>
      </c>
      <c r="T131" s="35" t="s">
        <v>100</v>
      </c>
      <c r="U131" s="29"/>
    </row>
    <row r="132" ht="35" customHeight="1" spans="1:21">
      <c r="A132" s="28">
        <v>128</v>
      </c>
      <c r="B132" s="29" t="s">
        <v>25</v>
      </c>
      <c r="C132" s="29" t="s">
        <v>26</v>
      </c>
      <c r="D132" s="29" t="s">
        <v>27</v>
      </c>
      <c r="E132" s="30" t="s">
        <v>608</v>
      </c>
      <c r="F132" s="30" t="s">
        <v>671</v>
      </c>
      <c r="G132" s="31" t="s">
        <v>30</v>
      </c>
      <c r="H132" s="29" t="s">
        <v>50</v>
      </c>
      <c r="I132" s="36" t="s">
        <v>672</v>
      </c>
      <c r="J132" s="29" t="s">
        <v>44</v>
      </c>
      <c r="K132" s="85" t="s">
        <v>673</v>
      </c>
      <c r="L132" s="29" t="s">
        <v>59</v>
      </c>
      <c r="M132" s="30" t="s">
        <v>674</v>
      </c>
      <c r="N132" s="30" t="s">
        <v>513</v>
      </c>
      <c r="O132" s="30" t="s">
        <v>37</v>
      </c>
      <c r="P132" s="30" t="s">
        <v>37</v>
      </c>
      <c r="Q132" s="30" t="s">
        <v>660</v>
      </c>
      <c r="R132" s="30" t="s">
        <v>571</v>
      </c>
      <c r="S132" s="30" t="s">
        <v>39</v>
      </c>
      <c r="T132" s="35" t="s">
        <v>100</v>
      </c>
      <c r="U132" s="29"/>
    </row>
    <row r="133" ht="35" customHeight="1" spans="1:21">
      <c r="A133" s="28">
        <v>129</v>
      </c>
      <c r="B133" s="29" t="s">
        <v>25</v>
      </c>
      <c r="C133" s="29" t="s">
        <v>26</v>
      </c>
      <c r="D133" s="29" t="s">
        <v>27</v>
      </c>
      <c r="E133" s="30" t="s">
        <v>608</v>
      </c>
      <c r="F133" s="30" t="s">
        <v>675</v>
      </c>
      <c r="G133" s="31" t="s">
        <v>30</v>
      </c>
      <c r="H133" s="29" t="s">
        <v>50</v>
      </c>
      <c r="I133" s="36" t="s">
        <v>676</v>
      </c>
      <c r="J133" s="29" t="s">
        <v>157</v>
      </c>
      <c r="K133" s="85" t="s">
        <v>677</v>
      </c>
      <c r="L133" s="29" t="s">
        <v>486</v>
      </c>
      <c r="M133" s="30" t="s">
        <v>678</v>
      </c>
      <c r="N133" s="30" t="s">
        <v>679</v>
      </c>
      <c r="O133" s="30" t="s">
        <v>37</v>
      </c>
      <c r="P133" s="30" t="s">
        <v>37</v>
      </c>
      <c r="Q133" s="30" t="s">
        <v>660</v>
      </c>
      <c r="R133" s="30" t="s">
        <v>571</v>
      </c>
      <c r="S133" s="30" t="s">
        <v>39</v>
      </c>
      <c r="T133" s="35" t="s">
        <v>597</v>
      </c>
      <c r="U133" s="29"/>
    </row>
    <row r="134" ht="35" customHeight="1" spans="1:21">
      <c r="A134" s="28">
        <v>130</v>
      </c>
      <c r="B134" s="29" t="s">
        <v>25</v>
      </c>
      <c r="C134" s="29" t="s">
        <v>26</v>
      </c>
      <c r="D134" s="29" t="s">
        <v>27</v>
      </c>
      <c r="E134" s="30" t="s">
        <v>623</v>
      </c>
      <c r="F134" s="30" t="s">
        <v>680</v>
      </c>
      <c r="G134" s="31" t="s">
        <v>30</v>
      </c>
      <c r="H134" s="29" t="s">
        <v>31</v>
      </c>
      <c r="I134" s="36" t="s">
        <v>419</v>
      </c>
      <c r="J134" s="29" t="s">
        <v>44</v>
      </c>
      <c r="K134" s="85" t="s">
        <v>681</v>
      </c>
      <c r="L134" s="29" t="s">
        <v>223</v>
      </c>
      <c r="M134" s="30" t="s">
        <v>382</v>
      </c>
      <c r="N134" s="30" t="s">
        <v>513</v>
      </c>
      <c r="O134" s="30" t="s">
        <v>37</v>
      </c>
      <c r="P134" s="30" t="s">
        <v>37</v>
      </c>
      <c r="Q134" s="30" t="s">
        <v>660</v>
      </c>
      <c r="R134" s="30" t="s">
        <v>571</v>
      </c>
      <c r="S134" s="30" t="s">
        <v>39</v>
      </c>
      <c r="T134" s="35" t="s">
        <v>100</v>
      </c>
      <c r="U134" s="29"/>
    </row>
    <row r="135" ht="35" customHeight="1" spans="1:21">
      <c r="A135" s="28">
        <v>131</v>
      </c>
      <c r="B135" s="29" t="s">
        <v>25</v>
      </c>
      <c r="C135" s="29" t="s">
        <v>26</v>
      </c>
      <c r="D135" s="29" t="s">
        <v>27</v>
      </c>
      <c r="E135" s="30" t="s">
        <v>649</v>
      </c>
      <c r="F135" s="30" t="s">
        <v>682</v>
      </c>
      <c r="G135" s="31" t="s">
        <v>30</v>
      </c>
      <c r="H135" s="29" t="s">
        <v>50</v>
      </c>
      <c r="I135" s="36" t="s">
        <v>683</v>
      </c>
      <c r="J135" s="29" t="s">
        <v>44</v>
      </c>
      <c r="K135" s="85" t="s">
        <v>684</v>
      </c>
      <c r="L135" s="29" t="s">
        <v>266</v>
      </c>
      <c r="M135" s="30" t="s">
        <v>685</v>
      </c>
      <c r="N135" s="30" t="s">
        <v>473</v>
      </c>
      <c r="O135" s="30" t="s">
        <v>37</v>
      </c>
      <c r="P135" s="30" t="s">
        <v>37</v>
      </c>
      <c r="Q135" s="30" t="s">
        <v>660</v>
      </c>
      <c r="R135" s="30" t="s">
        <v>571</v>
      </c>
      <c r="S135" s="30" t="s">
        <v>39</v>
      </c>
      <c r="T135" s="35" t="s">
        <v>100</v>
      </c>
      <c r="U135" s="29"/>
    </row>
    <row r="136" ht="35" customHeight="1" spans="1:21">
      <c r="A136" s="28">
        <v>132</v>
      </c>
      <c r="B136" s="29" t="s">
        <v>25</v>
      </c>
      <c r="C136" s="29" t="s">
        <v>589</v>
      </c>
      <c r="D136" s="29" t="s">
        <v>27</v>
      </c>
      <c r="E136" s="30" t="s">
        <v>686</v>
      </c>
      <c r="F136" s="30" t="s">
        <v>687</v>
      </c>
      <c r="G136" s="31" t="s">
        <v>78</v>
      </c>
      <c r="H136" s="29" t="s">
        <v>50</v>
      </c>
      <c r="I136" s="36" t="s">
        <v>688</v>
      </c>
      <c r="J136" s="29" t="s">
        <v>44</v>
      </c>
      <c r="K136" s="85" t="s">
        <v>689</v>
      </c>
      <c r="L136" s="29" t="s">
        <v>690</v>
      </c>
      <c r="M136" s="30" t="s">
        <v>691</v>
      </c>
      <c r="N136" s="30" t="s">
        <v>692</v>
      </c>
      <c r="O136" s="30" t="s">
        <v>37</v>
      </c>
      <c r="P136" s="30" t="s">
        <v>37</v>
      </c>
      <c r="Q136" s="30" t="s">
        <v>660</v>
      </c>
      <c r="R136" s="30" t="s">
        <v>571</v>
      </c>
      <c r="S136" s="30" t="s">
        <v>39</v>
      </c>
      <c r="T136" s="35" t="s">
        <v>100</v>
      </c>
      <c r="U136" s="29"/>
    </row>
    <row r="137" ht="35" customHeight="1" spans="1:21">
      <c r="A137" s="28">
        <v>133</v>
      </c>
      <c r="B137" s="29" t="s">
        <v>25</v>
      </c>
      <c r="C137" s="29" t="s">
        <v>26</v>
      </c>
      <c r="D137" s="29" t="s">
        <v>27</v>
      </c>
      <c r="E137" s="30" t="s">
        <v>583</v>
      </c>
      <c r="F137" s="30" t="s">
        <v>693</v>
      </c>
      <c r="G137" s="31" t="s">
        <v>30</v>
      </c>
      <c r="H137" s="29" t="s">
        <v>50</v>
      </c>
      <c r="I137" s="36" t="s">
        <v>66</v>
      </c>
      <c r="J137" s="29" t="s">
        <v>44</v>
      </c>
      <c r="K137" s="85" t="s">
        <v>694</v>
      </c>
      <c r="L137" s="29" t="s">
        <v>695</v>
      </c>
      <c r="M137" s="30" t="s">
        <v>60</v>
      </c>
      <c r="N137" s="30" t="s">
        <v>627</v>
      </c>
      <c r="O137" s="30" t="s">
        <v>37</v>
      </c>
      <c r="P137" s="30" t="s">
        <v>37</v>
      </c>
      <c r="Q137" s="30" t="s">
        <v>696</v>
      </c>
      <c r="R137" s="30" t="s">
        <v>571</v>
      </c>
      <c r="S137" s="30" t="s">
        <v>39</v>
      </c>
      <c r="T137" s="35" t="s">
        <v>100</v>
      </c>
      <c r="U137" s="29"/>
    </row>
    <row r="138" ht="35" customHeight="1" spans="1:21">
      <c r="A138" s="28">
        <v>134</v>
      </c>
      <c r="B138" s="29" t="s">
        <v>25</v>
      </c>
      <c r="C138" s="29" t="s">
        <v>26</v>
      </c>
      <c r="D138" s="29" t="s">
        <v>27</v>
      </c>
      <c r="E138" s="30" t="s">
        <v>628</v>
      </c>
      <c r="F138" s="30" t="s">
        <v>697</v>
      </c>
      <c r="G138" s="31" t="s">
        <v>30</v>
      </c>
      <c r="H138" s="29" t="s">
        <v>50</v>
      </c>
      <c r="I138" s="36" t="s">
        <v>698</v>
      </c>
      <c r="J138" s="29" t="s">
        <v>44</v>
      </c>
      <c r="K138" s="85" t="s">
        <v>699</v>
      </c>
      <c r="L138" s="29" t="s">
        <v>700</v>
      </c>
      <c r="M138" s="30" t="s">
        <v>379</v>
      </c>
      <c r="N138" s="30" t="s">
        <v>701</v>
      </c>
      <c r="O138" s="30" t="s">
        <v>37</v>
      </c>
      <c r="P138" s="30" t="s">
        <v>37</v>
      </c>
      <c r="Q138" s="30" t="s">
        <v>696</v>
      </c>
      <c r="R138" s="30" t="s">
        <v>571</v>
      </c>
      <c r="S138" s="30" t="s">
        <v>39</v>
      </c>
      <c r="T138" s="35" t="s">
        <v>100</v>
      </c>
      <c r="U138" s="29"/>
    </row>
    <row r="139" ht="35" customHeight="1" spans="1:21">
      <c r="A139" s="28">
        <v>135</v>
      </c>
      <c r="B139" s="29" t="s">
        <v>25</v>
      </c>
      <c r="C139" s="29" t="s">
        <v>26</v>
      </c>
      <c r="D139" s="29" t="s">
        <v>27</v>
      </c>
      <c r="E139" s="30" t="s">
        <v>635</v>
      </c>
      <c r="F139" s="30" t="s">
        <v>702</v>
      </c>
      <c r="G139" s="31" t="s">
        <v>30</v>
      </c>
      <c r="H139" s="29" t="s">
        <v>50</v>
      </c>
      <c r="I139" s="36" t="s">
        <v>703</v>
      </c>
      <c r="J139" s="29" t="s">
        <v>44</v>
      </c>
      <c r="K139" s="85" t="s">
        <v>704</v>
      </c>
      <c r="L139" s="29" t="s">
        <v>125</v>
      </c>
      <c r="M139" s="30" t="s">
        <v>691</v>
      </c>
      <c r="N139" s="30" t="s">
        <v>627</v>
      </c>
      <c r="O139" s="30" t="s">
        <v>37</v>
      </c>
      <c r="P139" s="30" t="s">
        <v>37</v>
      </c>
      <c r="Q139" s="30" t="s">
        <v>696</v>
      </c>
      <c r="R139" s="30" t="s">
        <v>571</v>
      </c>
      <c r="S139" s="30" t="s">
        <v>39</v>
      </c>
      <c r="T139" s="35" t="s">
        <v>100</v>
      </c>
      <c r="U139" s="29"/>
    </row>
    <row r="140" ht="35" customHeight="1" spans="1:21">
      <c r="A140" s="28">
        <v>136</v>
      </c>
      <c r="B140" s="29" t="s">
        <v>25</v>
      </c>
      <c r="C140" s="29" t="s">
        <v>26</v>
      </c>
      <c r="D140" s="29" t="s">
        <v>27</v>
      </c>
      <c r="E140" s="30" t="s">
        <v>572</v>
      </c>
      <c r="F140" s="30" t="s">
        <v>705</v>
      </c>
      <c r="G140" s="31" t="s">
        <v>30</v>
      </c>
      <c r="H140" s="29" t="s">
        <v>31</v>
      </c>
      <c r="I140" s="36" t="s">
        <v>376</v>
      </c>
      <c r="J140" s="29" t="s">
        <v>44</v>
      </c>
      <c r="K140" s="85" t="s">
        <v>706</v>
      </c>
      <c r="L140" s="29" t="s">
        <v>707</v>
      </c>
      <c r="M140" s="30" t="s">
        <v>382</v>
      </c>
      <c r="N140" s="30" t="s">
        <v>708</v>
      </c>
      <c r="O140" s="30" t="s">
        <v>37</v>
      </c>
      <c r="P140" s="30" t="s">
        <v>37</v>
      </c>
      <c r="Q140" s="30" t="s">
        <v>709</v>
      </c>
      <c r="R140" s="30" t="s">
        <v>571</v>
      </c>
      <c r="S140" s="30" t="s">
        <v>39</v>
      </c>
      <c r="T140" s="35" t="s">
        <v>100</v>
      </c>
      <c r="U140" s="29"/>
    </row>
    <row r="141" ht="35" customHeight="1" spans="1:21">
      <c r="A141" s="28">
        <v>137</v>
      </c>
      <c r="B141" s="29" t="s">
        <v>25</v>
      </c>
      <c r="C141" s="29" t="s">
        <v>26</v>
      </c>
      <c r="D141" s="29" t="s">
        <v>27</v>
      </c>
      <c r="E141" s="30" t="s">
        <v>564</v>
      </c>
      <c r="F141" s="30" t="s">
        <v>710</v>
      </c>
      <c r="G141" s="31" t="s">
        <v>30</v>
      </c>
      <c r="H141" s="29" t="s">
        <v>50</v>
      </c>
      <c r="I141" s="36" t="s">
        <v>711</v>
      </c>
      <c r="J141" s="29" t="s">
        <v>44</v>
      </c>
      <c r="K141" s="85" t="s">
        <v>712</v>
      </c>
      <c r="L141" s="29" t="s">
        <v>695</v>
      </c>
      <c r="M141" s="30" t="s">
        <v>587</v>
      </c>
      <c r="N141" s="30" t="s">
        <v>438</v>
      </c>
      <c r="O141" s="30" t="s">
        <v>37</v>
      </c>
      <c r="P141" s="30" t="s">
        <v>37</v>
      </c>
      <c r="Q141" s="30" t="s">
        <v>713</v>
      </c>
      <c r="R141" s="30" t="s">
        <v>571</v>
      </c>
      <c r="S141" s="30" t="s">
        <v>39</v>
      </c>
      <c r="T141" s="35" t="s">
        <v>100</v>
      </c>
      <c r="U141" s="29"/>
    </row>
    <row r="142" ht="35" customHeight="1" spans="1:21">
      <c r="A142" s="28">
        <v>138</v>
      </c>
      <c r="B142" s="29" t="s">
        <v>25</v>
      </c>
      <c r="C142" s="29" t="s">
        <v>26</v>
      </c>
      <c r="D142" s="29" t="s">
        <v>27</v>
      </c>
      <c r="E142" s="30" t="s">
        <v>564</v>
      </c>
      <c r="F142" s="30" t="s">
        <v>714</v>
      </c>
      <c r="G142" s="31" t="s">
        <v>30</v>
      </c>
      <c r="H142" s="29" t="s">
        <v>50</v>
      </c>
      <c r="I142" s="36" t="s">
        <v>446</v>
      </c>
      <c r="J142" s="29" t="s">
        <v>44</v>
      </c>
      <c r="K142" s="85" t="s">
        <v>715</v>
      </c>
      <c r="L142" s="29" t="s">
        <v>59</v>
      </c>
      <c r="M142" s="30" t="s">
        <v>607</v>
      </c>
      <c r="N142" s="30" t="s">
        <v>438</v>
      </c>
      <c r="O142" s="30" t="s">
        <v>37</v>
      </c>
      <c r="P142" s="30" t="s">
        <v>37</v>
      </c>
      <c r="Q142" s="30" t="s">
        <v>713</v>
      </c>
      <c r="R142" s="30" t="s">
        <v>571</v>
      </c>
      <c r="S142" s="30" t="s">
        <v>39</v>
      </c>
      <c r="T142" s="35" t="s">
        <v>100</v>
      </c>
      <c r="U142" s="29"/>
    </row>
    <row r="143" ht="35" customHeight="1" spans="1:21">
      <c r="A143" s="28">
        <v>139</v>
      </c>
      <c r="B143" s="29" t="s">
        <v>25</v>
      </c>
      <c r="C143" s="29" t="s">
        <v>26</v>
      </c>
      <c r="D143" s="29" t="s">
        <v>27</v>
      </c>
      <c r="E143" s="30" t="s">
        <v>564</v>
      </c>
      <c r="F143" s="30" t="s">
        <v>716</v>
      </c>
      <c r="G143" s="31" t="s">
        <v>30</v>
      </c>
      <c r="H143" s="29" t="s">
        <v>31</v>
      </c>
      <c r="I143" s="36" t="s">
        <v>356</v>
      </c>
      <c r="J143" s="29" t="s">
        <v>44</v>
      </c>
      <c r="K143" s="85" t="s">
        <v>717</v>
      </c>
      <c r="L143" s="29" t="s">
        <v>59</v>
      </c>
      <c r="M143" s="30" t="s">
        <v>60</v>
      </c>
      <c r="N143" s="30" t="s">
        <v>438</v>
      </c>
      <c r="O143" s="30" t="s">
        <v>37</v>
      </c>
      <c r="P143" s="30" t="s">
        <v>37</v>
      </c>
      <c r="Q143" s="30" t="s">
        <v>713</v>
      </c>
      <c r="R143" s="30" t="s">
        <v>571</v>
      </c>
      <c r="S143" s="30" t="s">
        <v>39</v>
      </c>
      <c r="T143" s="35" t="s">
        <v>100</v>
      </c>
      <c r="U143" s="29"/>
    </row>
    <row r="144" ht="35" customHeight="1" spans="1:21">
      <c r="A144" s="28">
        <v>140</v>
      </c>
      <c r="B144" s="29" t="s">
        <v>25</v>
      </c>
      <c r="C144" s="29" t="s">
        <v>26</v>
      </c>
      <c r="D144" s="29" t="s">
        <v>27</v>
      </c>
      <c r="E144" s="30" t="s">
        <v>564</v>
      </c>
      <c r="F144" s="30" t="s">
        <v>718</v>
      </c>
      <c r="G144" s="31" t="s">
        <v>30</v>
      </c>
      <c r="H144" s="29" t="s">
        <v>50</v>
      </c>
      <c r="I144" s="36" t="s">
        <v>719</v>
      </c>
      <c r="J144" s="29" t="s">
        <v>44</v>
      </c>
      <c r="K144" s="85" t="s">
        <v>720</v>
      </c>
      <c r="L144" s="29" t="s">
        <v>695</v>
      </c>
      <c r="M144" s="30" t="s">
        <v>607</v>
      </c>
      <c r="N144" s="30" t="s">
        <v>721</v>
      </c>
      <c r="O144" s="30" t="s">
        <v>37</v>
      </c>
      <c r="P144" s="30" t="s">
        <v>37</v>
      </c>
      <c r="Q144" s="30" t="s">
        <v>722</v>
      </c>
      <c r="R144" s="30" t="s">
        <v>571</v>
      </c>
      <c r="S144" s="30" t="s">
        <v>39</v>
      </c>
      <c r="T144" s="35" t="s">
        <v>100</v>
      </c>
      <c r="U144" s="29"/>
    </row>
    <row r="145" ht="35" customHeight="1" spans="1:21">
      <c r="A145" s="28">
        <v>141</v>
      </c>
      <c r="B145" s="29" t="s">
        <v>25</v>
      </c>
      <c r="C145" s="29" t="s">
        <v>26</v>
      </c>
      <c r="D145" s="29" t="s">
        <v>27</v>
      </c>
      <c r="E145" s="30" t="s">
        <v>564</v>
      </c>
      <c r="F145" s="30" t="s">
        <v>723</v>
      </c>
      <c r="G145" s="31" t="s">
        <v>30</v>
      </c>
      <c r="H145" s="29" t="s">
        <v>31</v>
      </c>
      <c r="I145" s="36" t="s">
        <v>724</v>
      </c>
      <c r="J145" s="29" t="s">
        <v>44</v>
      </c>
      <c r="K145" s="85" t="s">
        <v>725</v>
      </c>
      <c r="L145" s="29" t="s">
        <v>178</v>
      </c>
      <c r="M145" s="30" t="s">
        <v>382</v>
      </c>
      <c r="N145" s="30" t="s">
        <v>61</v>
      </c>
      <c r="O145" s="30" t="s">
        <v>37</v>
      </c>
      <c r="P145" s="30" t="s">
        <v>37</v>
      </c>
      <c r="Q145" s="30" t="s">
        <v>722</v>
      </c>
      <c r="R145" s="30" t="s">
        <v>571</v>
      </c>
      <c r="S145" s="30" t="s">
        <v>39</v>
      </c>
      <c r="T145" s="35" t="s">
        <v>100</v>
      </c>
      <c r="U145" s="29"/>
    </row>
    <row r="146" ht="35" customHeight="1" spans="1:21">
      <c r="A146" s="28">
        <v>142</v>
      </c>
      <c r="B146" s="29" t="s">
        <v>25</v>
      </c>
      <c r="C146" s="29" t="s">
        <v>26</v>
      </c>
      <c r="D146" s="29" t="s">
        <v>27</v>
      </c>
      <c r="E146" s="30" t="s">
        <v>635</v>
      </c>
      <c r="F146" s="30" t="s">
        <v>726</v>
      </c>
      <c r="G146" s="31" t="s">
        <v>30</v>
      </c>
      <c r="H146" s="29" t="s">
        <v>31</v>
      </c>
      <c r="I146" s="36" t="s">
        <v>476</v>
      </c>
      <c r="J146" s="29" t="s">
        <v>44</v>
      </c>
      <c r="K146" s="85" t="s">
        <v>727</v>
      </c>
      <c r="L146" s="29" t="s">
        <v>59</v>
      </c>
      <c r="M146" s="30" t="s">
        <v>60</v>
      </c>
      <c r="N146" s="30" t="s">
        <v>728</v>
      </c>
      <c r="O146" s="30" t="s">
        <v>37</v>
      </c>
      <c r="P146" s="30" t="s">
        <v>37</v>
      </c>
      <c r="Q146" s="30" t="s">
        <v>729</v>
      </c>
      <c r="R146" s="30" t="s">
        <v>571</v>
      </c>
      <c r="S146" s="30" t="s">
        <v>39</v>
      </c>
      <c r="T146" s="35" t="s">
        <v>100</v>
      </c>
      <c r="U146" s="29"/>
    </row>
    <row r="147" ht="35" customHeight="1" spans="1:21">
      <c r="A147" s="28">
        <v>143</v>
      </c>
      <c r="B147" s="29" t="s">
        <v>25</v>
      </c>
      <c r="C147" s="29" t="s">
        <v>589</v>
      </c>
      <c r="D147" s="29" t="s">
        <v>27</v>
      </c>
      <c r="E147" s="30" t="s">
        <v>730</v>
      </c>
      <c r="F147" s="30" t="s">
        <v>731</v>
      </c>
      <c r="G147" s="31" t="s">
        <v>30</v>
      </c>
      <c r="H147" s="29" t="s">
        <v>31</v>
      </c>
      <c r="I147" s="36" t="s">
        <v>732</v>
      </c>
      <c r="J147" s="29" t="s">
        <v>44</v>
      </c>
      <c r="K147" s="85" t="s">
        <v>733</v>
      </c>
      <c r="L147" s="29" t="s">
        <v>256</v>
      </c>
      <c r="M147" s="30" t="s">
        <v>372</v>
      </c>
      <c r="N147" s="30" t="s">
        <v>257</v>
      </c>
      <c r="O147" s="30" t="s">
        <v>37</v>
      </c>
      <c r="P147" s="30" t="s">
        <v>37</v>
      </c>
      <c r="Q147" s="30" t="s">
        <v>734</v>
      </c>
      <c r="R147" s="30" t="s">
        <v>571</v>
      </c>
      <c r="S147" s="30" t="s">
        <v>39</v>
      </c>
      <c r="T147" s="35" t="s">
        <v>100</v>
      </c>
      <c r="U147" s="29"/>
    </row>
    <row r="148" ht="35" customHeight="1" spans="1:21">
      <c r="A148" s="28">
        <v>144</v>
      </c>
      <c r="B148" s="29" t="s">
        <v>25</v>
      </c>
      <c r="C148" s="29" t="s">
        <v>589</v>
      </c>
      <c r="D148" s="29" t="s">
        <v>27</v>
      </c>
      <c r="E148" s="30" t="s">
        <v>735</v>
      </c>
      <c r="F148" s="30" t="s">
        <v>736</v>
      </c>
      <c r="G148" s="31" t="s">
        <v>30</v>
      </c>
      <c r="H148" s="29" t="s">
        <v>50</v>
      </c>
      <c r="I148" s="36" t="s">
        <v>737</v>
      </c>
      <c r="J148" s="29" t="s">
        <v>44</v>
      </c>
      <c r="K148" s="85" t="s">
        <v>738</v>
      </c>
      <c r="L148" s="29" t="s">
        <v>46</v>
      </c>
      <c r="M148" s="30" t="s">
        <v>739</v>
      </c>
      <c r="N148" s="30" t="s">
        <v>257</v>
      </c>
      <c r="O148" s="30" t="s">
        <v>37</v>
      </c>
      <c r="P148" s="30" t="s">
        <v>37</v>
      </c>
      <c r="Q148" s="30" t="s">
        <v>734</v>
      </c>
      <c r="R148" s="30" t="s">
        <v>571</v>
      </c>
      <c r="S148" s="30" t="s">
        <v>39</v>
      </c>
      <c r="T148" s="35" t="s">
        <v>100</v>
      </c>
      <c r="U148" s="29"/>
    </row>
    <row r="149" ht="35" customHeight="1" spans="1:21">
      <c r="A149" s="28">
        <v>145</v>
      </c>
      <c r="B149" s="29" t="s">
        <v>25</v>
      </c>
      <c r="C149" s="29" t="s">
        <v>26</v>
      </c>
      <c r="D149" s="29" t="s">
        <v>27</v>
      </c>
      <c r="E149" s="30" t="s">
        <v>740</v>
      </c>
      <c r="F149" s="30" t="s">
        <v>741</v>
      </c>
      <c r="G149" s="31" t="s">
        <v>30</v>
      </c>
      <c r="H149" s="29" t="s">
        <v>50</v>
      </c>
      <c r="I149" s="36" t="s">
        <v>356</v>
      </c>
      <c r="J149" s="29" t="s">
        <v>44</v>
      </c>
      <c r="K149" s="85" t="s">
        <v>742</v>
      </c>
      <c r="L149" s="29" t="s">
        <v>125</v>
      </c>
      <c r="M149" s="30" t="s">
        <v>372</v>
      </c>
      <c r="N149" s="30" t="s">
        <v>224</v>
      </c>
      <c r="O149" s="30" t="s">
        <v>37</v>
      </c>
      <c r="P149" s="30" t="s">
        <v>37</v>
      </c>
      <c r="Q149" s="30" t="s">
        <v>743</v>
      </c>
      <c r="R149" s="30" t="s">
        <v>571</v>
      </c>
      <c r="S149" s="30" t="s">
        <v>39</v>
      </c>
      <c r="T149" s="35" t="s">
        <v>100</v>
      </c>
      <c r="U149" s="29"/>
    </row>
    <row r="150" ht="35" customHeight="1" spans="1:21">
      <c r="A150" s="28">
        <v>146</v>
      </c>
      <c r="B150" s="29" t="s">
        <v>25</v>
      </c>
      <c r="C150" s="29" t="s">
        <v>589</v>
      </c>
      <c r="D150" s="29" t="s">
        <v>27</v>
      </c>
      <c r="E150" s="30" t="s">
        <v>590</v>
      </c>
      <c r="F150" s="30" t="s">
        <v>744</v>
      </c>
      <c r="G150" s="31" t="s">
        <v>30</v>
      </c>
      <c r="H150" s="29" t="s">
        <v>31</v>
      </c>
      <c r="I150" s="36" t="s">
        <v>745</v>
      </c>
      <c r="J150" s="29" t="s">
        <v>44</v>
      </c>
      <c r="K150" s="85" t="s">
        <v>746</v>
      </c>
      <c r="L150" s="29" t="s">
        <v>178</v>
      </c>
      <c r="M150" s="30" t="s">
        <v>747</v>
      </c>
      <c r="N150" s="30" t="s">
        <v>61</v>
      </c>
      <c r="O150" s="30" t="s">
        <v>37</v>
      </c>
      <c r="P150" s="30" t="s">
        <v>37</v>
      </c>
      <c r="Q150" s="30" t="s">
        <v>748</v>
      </c>
      <c r="R150" s="30" t="s">
        <v>571</v>
      </c>
      <c r="S150" s="30" t="s">
        <v>39</v>
      </c>
      <c r="T150" s="35" t="s">
        <v>100</v>
      </c>
      <c r="U150" s="29"/>
    </row>
    <row r="151" ht="35" customHeight="1" spans="1:21">
      <c r="A151" s="28">
        <v>147</v>
      </c>
      <c r="B151" s="29" t="s">
        <v>25</v>
      </c>
      <c r="C151" s="29" t="s">
        <v>26</v>
      </c>
      <c r="D151" s="29" t="s">
        <v>27</v>
      </c>
      <c r="E151" s="30" t="s">
        <v>749</v>
      </c>
      <c r="F151" s="30" t="s">
        <v>750</v>
      </c>
      <c r="G151" s="31" t="s">
        <v>30</v>
      </c>
      <c r="H151" s="29" t="s">
        <v>50</v>
      </c>
      <c r="I151" s="36" t="s">
        <v>751</v>
      </c>
      <c r="J151" s="29" t="s">
        <v>157</v>
      </c>
      <c r="K151" s="85" t="s">
        <v>752</v>
      </c>
      <c r="L151" s="29" t="s">
        <v>753</v>
      </c>
      <c r="M151" s="30" t="s">
        <v>754</v>
      </c>
      <c r="N151" s="30" t="s">
        <v>261</v>
      </c>
      <c r="O151" s="30" t="s">
        <v>755</v>
      </c>
      <c r="P151" s="30" t="s">
        <v>134</v>
      </c>
      <c r="Q151" s="30" t="s">
        <v>748</v>
      </c>
      <c r="R151" s="30" t="s">
        <v>571</v>
      </c>
      <c r="S151" s="30" t="s">
        <v>39</v>
      </c>
      <c r="T151" s="35" t="s">
        <v>100</v>
      </c>
      <c r="U151" s="29"/>
    </row>
    <row r="152" ht="35" customHeight="1" spans="1:21">
      <c r="A152" s="28">
        <v>148</v>
      </c>
      <c r="B152" s="29" t="s">
        <v>25</v>
      </c>
      <c r="C152" s="29" t="s">
        <v>26</v>
      </c>
      <c r="D152" s="29" t="s">
        <v>27</v>
      </c>
      <c r="E152" s="30" t="s">
        <v>749</v>
      </c>
      <c r="F152" s="30" t="s">
        <v>756</v>
      </c>
      <c r="G152" s="31" t="s">
        <v>30</v>
      </c>
      <c r="H152" s="29" t="s">
        <v>50</v>
      </c>
      <c r="I152" s="36" t="s">
        <v>640</v>
      </c>
      <c r="J152" s="29" t="s">
        <v>157</v>
      </c>
      <c r="K152" s="85" t="s">
        <v>757</v>
      </c>
      <c r="L152" s="29" t="s">
        <v>758</v>
      </c>
      <c r="M152" s="30" t="s">
        <v>138</v>
      </c>
      <c r="N152" s="30" t="s">
        <v>261</v>
      </c>
      <c r="O152" s="30" t="s">
        <v>755</v>
      </c>
      <c r="P152" s="30" t="s">
        <v>134</v>
      </c>
      <c r="Q152" s="30" t="s">
        <v>748</v>
      </c>
      <c r="R152" s="30" t="s">
        <v>571</v>
      </c>
      <c r="S152" s="30" t="s">
        <v>39</v>
      </c>
      <c r="T152" s="35" t="s">
        <v>100</v>
      </c>
      <c r="U152" s="29"/>
    </row>
    <row r="153" ht="35" customHeight="1" spans="1:21">
      <c r="A153" s="28">
        <v>149</v>
      </c>
      <c r="B153" s="29" t="s">
        <v>25</v>
      </c>
      <c r="C153" s="29" t="s">
        <v>26</v>
      </c>
      <c r="D153" s="29" t="s">
        <v>27</v>
      </c>
      <c r="E153" s="30" t="s">
        <v>749</v>
      </c>
      <c r="F153" s="30" t="s">
        <v>759</v>
      </c>
      <c r="G153" s="31" t="s">
        <v>30</v>
      </c>
      <c r="H153" s="29" t="s">
        <v>50</v>
      </c>
      <c r="I153" s="36" t="s">
        <v>90</v>
      </c>
      <c r="J153" s="29" t="s">
        <v>44</v>
      </c>
      <c r="K153" s="85" t="s">
        <v>760</v>
      </c>
      <c r="L153" s="29" t="s">
        <v>761</v>
      </c>
      <c r="M153" s="30" t="s">
        <v>762</v>
      </c>
      <c r="N153" s="30" t="s">
        <v>261</v>
      </c>
      <c r="O153" s="30" t="s">
        <v>37</v>
      </c>
      <c r="P153" s="30" t="s">
        <v>37</v>
      </c>
      <c r="Q153" s="30" t="s">
        <v>748</v>
      </c>
      <c r="R153" s="30" t="s">
        <v>571</v>
      </c>
      <c r="S153" s="30" t="s">
        <v>39</v>
      </c>
      <c r="T153" s="35" t="s">
        <v>100</v>
      </c>
      <c r="U153" s="29"/>
    </row>
    <row r="154" ht="35" customHeight="1" spans="1:21">
      <c r="A154" s="28">
        <v>150</v>
      </c>
      <c r="B154" s="29" t="s">
        <v>25</v>
      </c>
      <c r="C154" s="29" t="s">
        <v>26</v>
      </c>
      <c r="D154" s="29" t="s">
        <v>27</v>
      </c>
      <c r="E154" s="30" t="s">
        <v>749</v>
      </c>
      <c r="F154" s="30" t="s">
        <v>763</v>
      </c>
      <c r="G154" s="31" t="s">
        <v>30</v>
      </c>
      <c r="H154" s="29" t="s">
        <v>50</v>
      </c>
      <c r="I154" s="36" t="s">
        <v>764</v>
      </c>
      <c r="J154" s="29" t="s">
        <v>44</v>
      </c>
      <c r="K154" s="85" t="s">
        <v>765</v>
      </c>
      <c r="L154" s="29" t="s">
        <v>125</v>
      </c>
      <c r="M154" s="30" t="s">
        <v>766</v>
      </c>
      <c r="N154" s="30" t="s">
        <v>261</v>
      </c>
      <c r="O154" s="30" t="s">
        <v>755</v>
      </c>
      <c r="P154" s="30" t="s">
        <v>134</v>
      </c>
      <c r="Q154" s="30" t="s">
        <v>748</v>
      </c>
      <c r="R154" s="30" t="s">
        <v>571</v>
      </c>
      <c r="S154" s="30" t="s">
        <v>39</v>
      </c>
      <c r="T154" s="35" t="s">
        <v>100</v>
      </c>
      <c r="U154" s="29"/>
    </row>
    <row r="155" ht="35" customHeight="1" spans="1:21">
      <c r="A155" s="28">
        <v>151</v>
      </c>
      <c r="B155" s="29" t="s">
        <v>25</v>
      </c>
      <c r="C155" s="29" t="s">
        <v>26</v>
      </c>
      <c r="D155" s="29" t="s">
        <v>27</v>
      </c>
      <c r="E155" s="30" t="s">
        <v>767</v>
      </c>
      <c r="F155" s="30" t="s">
        <v>768</v>
      </c>
      <c r="G155" s="31" t="s">
        <v>30</v>
      </c>
      <c r="H155" s="29" t="s">
        <v>31</v>
      </c>
      <c r="I155" s="36" t="s">
        <v>769</v>
      </c>
      <c r="J155" s="29" t="s">
        <v>44</v>
      </c>
      <c r="K155" s="85" t="s">
        <v>770</v>
      </c>
      <c r="L155" s="29" t="s">
        <v>771</v>
      </c>
      <c r="M155" s="30" t="s">
        <v>614</v>
      </c>
      <c r="N155" s="30" t="s">
        <v>627</v>
      </c>
      <c r="O155" s="30" t="s">
        <v>37</v>
      </c>
      <c r="P155" s="30" t="s">
        <v>37</v>
      </c>
      <c r="Q155" s="30" t="s">
        <v>748</v>
      </c>
      <c r="R155" s="30" t="s">
        <v>571</v>
      </c>
      <c r="S155" s="30" t="s">
        <v>39</v>
      </c>
      <c r="T155" s="35" t="s">
        <v>100</v>
      </c>
      <c r="U155" s="29"/>
    </row>
    <row r="156" ht="35" customHeight="1" spans="1:21">
      <c r="A156" s="28">
        <v>152</v>
      </c>
      <c r="B156" s="29" t="s">
        <v>25</v>
      </c>
      <c r="C156" s="29" t="s">
        <v>26</v>
      </c>
      <c r="D156" s="29" t="s">
        <v>27</v>
      </c>
      <c r="E156" s="30" t="s">
        <v>772</v>
      </c>
      <c r="F156" s="30" t="s">
        <v>773</v>
      </c>
      <c r="G156" s="31" t="s">
        <v>30</v>
      </c>
      <c r="H156" s="29" t="s">
        <v>50</v>
      </c>
      <c r="I156" s="36" t="s">
        <v>774</v>
      </c>
      <c r="J156" s="29" t="s">
        <v>44</v>
      </c>
      <c r="K156" s="85" t="s">
        <v>775</v>
      </c>
      <c r="L156" s="29" t="s">
        <v>106</v>
      </c>
      <c r="M156" s="30" t="s">
        <v>617</v>
      </c>
      <c r="N156" s="30" t="s">
        <v>261</v>
      </c>
      <c r="O156" s="30" t="s">
        <v>755</v>
      </c>
      <c r="P156" s="30" t="s">
        <v>134</v>
      </c>
      <c r="Q156" s="30" t="s">
        <v>748</v>
      </c>
      <c r="R156" s="30" t="s">
        <v>571</v>
      </c>
      <c r="S156" s="30" t="s">
        <v>39</v>
      </c>
      <c r="T156" s="35" t="s">
        <v>100</v>
      </c>
      <c r="U156" s="29"/>
    </row>
    <row r="157" ht="35" customHeight="1" spans="1:21">
      <c r="A157" s="28">
        <v>153</v>
      </c>
      <c r="B157" s="29" t="s">
        <v>25</v>
      </c>
      <c r="C157" s="29" t="s">
        <v>26</v>
      </c>
      <c r="D157" s="29" t="s">
        <v>27</v>
      </c>
      <c r="E157" s="30" t="s">
        <v>772</v>
      </c>
      <c r="F157" s="30" t="s">
        <v>776</v>
      </c>
      <c r="G157" s="31" t="s">
        <v>30</v>
      </c>
      <c r="H157" s="29" t="s">
        <v>31</v>
      </c>
      <c r="I157" s="36" t="s">
        <v>777</v>
      </c>
      <c r="J157" s="29" t="s">
        <v>44</v>
      </c>
      <c r="K157" s="85" t="s">
        <v>778</v>
      </c>
      <c r="L157" s="29" t="s">
        <v>294</v>
      </c>
      <c r="M157" s="30" t="s">
        <v>779</v>
      </c>
      <c r="N157" s="30" t="s">
        <v>261</v>
      </c>
      <c r="O157" s="30" t="s">
        <v>755</v>
      </c>
      <c r="P157" s="30" t="s">
        <v>134</v>
      </c>
      <c r="Q157" s="30" t="s">
        <v>748</v>
      </c>
      <c r="R157" s="30" t="s">
        <v>571</v>
      </c>
      <c r="S157" s="30" t="s">
        <v>39</v>
      </c>
      <c r="T157" s="35" t="s">
        <v>100</v>
      </c>
      <c r="U157" s="29"/>
    </row>
    <row r="158" ht="35" customHeight="1" spans="1:21">
      <c r="A158" s="28">
        <v>154</v>
      </c>
      <c r="B158" s="29" t="s">
        <v>25</v>
      </c>
      <c r="C158" s="29" t="s">
        <v>26</v>
      </c>
      <c r="D158" s="29" t="s">
        <v>27</v>
      </c>
      <c r="E158" s="30" t="s">
        <v>772</v>
      </c>
      <c r="F158" s="30" t="s">
        <v>780</v>
      </c>
      <c r="G158" s="31" t="s">
        <v>30</v>
      </c>
      <c r="H158" s="29" t="s">
        <v>50</v>
      </c>
      <c r="I158" s="36" t="s">
        <v>376</v>
      </c>
      <c r="J158" s="29" t="s">
        <v>157</v>
      </c>
      <c r="K158" s="85" t="s">
        <v>781</v>
      </c>
      <c r="L158" s="29" t="s">
        <v>782</v>
      </c>
      <c r="M158" s="30" t="s">
        <v>60</v>
      </c>
      <c r="N158" s="30" t="s">
        <v>261</v>
      </c>
      <c r="O158" s="30" t="s">
        <v>755</v>
      </c>
      <c r="P158" s="30" t="s">
        <v>134</v>
      </c>
      <c r="Q158" s="30" t="s">
        <v>748</v>
      </c>
      <c r="R158" s="30" t="s">
        <v>571</v>
      </c>
      <c r="S158" s="30" t="s">
        <v>39</v>
      </c>
      <c r="T158" s="35" t="s">
        <v>100</v>
      </c>
      <c r="U158" s="29"/>
    </row>
    <row r="159" ht="35" customHeight="1" spans="1:21">
      <c r="A159" s="28">
        <v>155</v>
      </c>
      <c r="B159" s="29" t="s">
        <v>25</v>
      </c>
      <c r="C159" s="29" t="s">
        <v>26</v>
      </c>
      <c r="D159" s="29" t="s">
        <v>27</v>
      </c>
      <c r="E159" s="30" t="s">
        <v>772</v>
      </c>
      <c r="F159" s="30" t="s">
        <v>783</v>
      </c>
      <c r="G159" s="31" t="s">
        <v>30</v>
      </c>
      <c r="H159" s="29" t="s">
        <v>31</v>
      </c>
      <c r="I159" s="36" t="s">
        <v>129</v>
      </c>
      <c r="J159" s="29" t="s">
        <v>157</v>
      </c>
      <c r="K159" s="85" t="s">
        <v>784</v>
      </c>
      <c r="L159" s="29" t="s">
        <v>785</v>
      </c>
      <c r="M159" s="30" t="s">
        <v>587</v>
      </c>
      <c r="N159" s="30" t="s">
        <v>261</v>
      </c>
      <c r="O159" s="30" t="s">
        <v>755</v>
      </c>
      <c r="P159" s="30" t="s">
        <v>134</v>
      </c>
      <c r="Q159" s="30" t="s">
        <v>748</v>
      </c>
      <c r="R159" s="30" t="s">
        <v>571</v>
      </c>
      <c r="S159" s="30" t="s">
        <v>39</v>
      </c>
      <c r="T159" s="35" t="s">
        <v>100</v>
      </c>
      <c r="U159" s="29"/>
    </row>
    <row r="160" ht="35" customHeight="1" spans="1:21">
      <c r="A160" s="28">
        <v>156</v>
      </c>
      <c r="B160" s="29" t="s">
        <v>25</v>
      </c>
      <c r="C160" s="29" t="s">
        <v>26</v>
      </c>
      <c r="D160" s="29" t="s">
        <v>27</v>
      </c>
      <c r="E160" s="30" t="s">
        <v>772</v>
      </c>
      <c r="F160" s="30" t="s">
        <v>786</v>
      </c>
      <c r="G160" s="31" t="s">
        <v>30</v>
      </c>
      <c r="H160" s="29" t="s">
        <v>50</v>
      </c>
      <c r="I160" s="36" t="s">
        <v>777</v>
      </c>
      <c r="J160" s="29" t="s">
        <v>44</v>
      </c>
      <c r="K160" s="85" t="s">
        <v>787</v>
      </c>
      <c r="L160" s="29" t="s">
        <v>771</v>
      </c>
      <c r="M160" s="30" t="s">
        <v>535</v>
      </c>
      <c r="N160" s="30" t="s">
        <v>261</v>
      </c>
      <c r="O160" s="30" t="s">
        <v>37</v>
      </c>
      <c r="P160" s="30" t="s">
        <v>37</v>
      </c>
      <c r="Q160" s="30" t="s">
        <v>748</v>
      </c>
      <c r="R160" s="30" t="s">
        <v>571</v>
      </c>
      <c r="S160" s="30" t="s">
        <v>39</v>
      </c>
      <c r="T160" s="35" t="s">
        <v>100</v>
      </c>
      <c r="U160" s="29"/>
    </row>
    <row r="161" ht="35" customHeight="1" spans="1:21">
      <c r="A161" s="28">
        <v>157</v>
      </c>
      <c r="B161" s="29" t="s">
        <v>25</v>
      </c>
      <c r="C161" s="29" t="s">
        <v>26</v>
      </c>
      <c r="D161" s="29" t="s">
        <v>27</v>
      </c>
      <c r="E161" s="30" t="s">
        <v>788</v>
      </c>
      <c r="F161" s="30" t="s">
        <v>789</v>
      </c>
      <c r="G161" s="31" t="s">
        <v>30</v>
      </c>
      <c r="H161" s="29" t="s">
        <v>50</v>
      </c>
      <c r="I161" s="36" t="s">
        <v>630</v>
      </c>
      <c r="J161" s="29" t="s">
        <v>157</v>
      </c>
      <c r="K161" s="85" t="s">
        <v>790</v>
      </c>
      <c r="L161" s="29" t="s">
        <v>791</v>
      </c>
      <c r="M161" s="30" t="s">
        <v>138</v>
      </c>
      <c r="N161" s="30" t="s">
        <v>261</v>
      </c>
      <c r="O161" s="30" t="s">
        <v>755</v>
      </c>
      <c r="P161" s="30" t="s">
        <v>134</v>
      </c>
      <c r="Q161" s="30" t="s">
        <v>748</v>
      </c>
      <c r="R161" s="30" t="s">
        <v>571</v>
      </c>
      <c r="S161" s="30" t="s">
        <v>39</v>
      </c>
      <c r="T161" s="35" t="s">
        <v>100</v>
      </c>
      <c r="U161" s="29"/>
    </row>
    <row r="162" ht="35" customHeight="1" spans="1:21">
      <c r="A162" s="28">
        <v>158</v>
      </c>
      <c r="B162" s="29" t="s">
        <v>25</v>
      </c>
      <c r="C162" s="29" t="s">
        <v>26</v>
      </c>
      <c r="D162" s="29" t="s">
        <v>27</v>
      </c>
      <c r="E162" s="30" t="s">
        <v>788</v>
      </c>
      <c r="F162" s="30" t="s">
        <v>792</v>
      </c>
      <c r="G162" s="31" t="s">
        <v>30</v>
      </c>
      <c r="H162" s="29" t="s">
        <v>50</v>
      </c>
      <c r="I162" s="36" t="s">
        <v>476</v>
      </c>
      <c r="J162" s="29" t="s">
        <v>157</v>
      </c>
      <c r="K162" s="85" t="s">
        <v>793</v>
      </c>
      <c r="L162" s="29" t="s">
        <v>785</v>
      </c>
      <c r="M162" s="30" t="s">
        <v>138</v>
      </c>
      <c r="N162" s="30" t="s">
        <v>261</v>
      </c>
      <c r="O162" s="30" t="s">
        <v>37</v>
      </c>
      <c r="P162" s="30" t="s">
        <v>37</v>
      </c>
      <c r="Q162" s="30" t="s">
        <v>748</v>
      </c>
      <c r="R162" s="30" t="s">
        <v>571</v>
      </c>
      <c r="S162" s="30" t="s">
        <v>39</v>
      </c>
      <c r="T162" s="35" t="s">
        <v>597</v>
      </c>
      <c r="U162" s="29"/>
    </row>
    <row r="163" ht="35" customHeight="1" spans="1:21">
      <c r="A163" s="28">
        <v>159</v>
      </c>
      <c r="B163" s="29" t="s">
        <v>25</v>
      </c>
      <c r="C163" s="29" t="s">
        <v>26</v>
      </c>
      <c r="D163" s="29" t="s">
        <v>27</v>
      </c>
      <c r="E163" s="30" t="s">
        <v>794</v>
      </c>
      <c r="F163" s="30" t="s">
        <v>795</v>
      </c>
      <c r="G163" s="31" t="s">
        <v>30</v>
      </c>
      <c r="H163" s="29" t="s">
        <v>50</v>
      </c>
      <c r="I163" s="36" t="s">
        <v>796</v>
      </c>
      <c r="J163" s="29" t="s">
        <v>157</v>
      </c>
      <c r="K163" s="85" t="s">
        <v>797</v>
      </c>
      <c r="L163" s="29" t="s">
        <v>758</v>
      </c>
      <c r="M163" s="30" t="s">
        <v>587</v>
      </c>
      <c r="N163" s="30" t="s">
        <v>261</v>
      </c>
      <c r="O163" s="30" t="s">
        <v>755</v>
      </c>
      <c r="P163" s="30" t="s">
        <v>134</v>
      </c>
      <c r="Q163" s="30" t="s">
        <v>748</v>
      </c>
      <c r="R163" s="30" t="s">
        <v>571</v>
      </c>
      <c r="S163" s="30" t="s">
        <v>39</v>
      </c>
      <c r="T163" s="35" t="s">
        <v>100</v>
      </c>
      <c r="U163" s="29"/>
    </row>
    <row r="164" ht="35" customHeight="1" spans="1:21">
      <c r="A164" s="28">
        <v>160</v>
      </c>
      <c r="B164" s="29" t="s">
        <v>25</v>
      </c>
      <c r="C164" s="29" t="s">
        <v>26</v>
      </c>
      <c r="D164" s="29" t="s">
        <v>27</v>
      </c>
      <c r="E164" s="30" t="s">
        <v>794</v>
      </c>
      <c r="F164" s="30" t="s">
        <v>798</v>
      </c>
      <c r="G164" s="31" t="s">
        <v>30</v>
      </c>
      <c r="H164" s="29" t="s">
        <v>50</v>
      </c>
      <c r="I164" s="36" t="s">
        <v>799</v>
      </c>
      <c r="J164" s="29" t="s">
        <v>157</v>
      </c>
      <c r="K164" s="85" t="s">
        <v>800</v>
      </c>
      <c r="L164" s="29" t="s">
        <v>801</v>
      </c>
      <c r="M164" s="30" t="s">
        <v>802</v>
      </c>
      <c r="N164" s="30" t="s">
        <v>468</v>
      </c>
      <c r="O164" s="30" t="s">
        <v>755</v>
      </c>
      <c r="P164" s="30" t="s">
        <v>134</v>
      </c>
      <c r="Q164" s="30" t="s">
        <v>748</v>
      </c>
      <c r="R164" s="30" t="s">
        <v>571</v>
      </c>
      <c r="S164" s="30" t="s">
        <v>39</v>
      </c>
      <c r="T164" s="35" t="s">
        <v>100</v>
      </c>
      <c r="U164" s="29"/>
    </row>
    <row r="165" ht="35" customHeight="1" spans="1:21">
      <c r="A165" s="28">
        <v>161</v>
      </c>
      <c r="B165" s="29" t="s">
        <v>25</v>
      </c>
      <c r="C165" s="29" t="s">
        <v>26</v>
      </c>
      <c r="D165" s="29" t="s">
        <v>27</v>
      </c>
      <c r="E165" s="30" t="s">
        <v>803</v>
      </c>
      <c r="F165" s="30" t="s">
        <v>804</v>
      </c>
      <c r="G165" s="31" t="s">
        <v>30</v>
      </c>
      <c r="H165" s="29" t="s">
        <v>50</v>
      </c>
      <c r="I165" s="36" t="s">
        <v>805</v>
      </c>
      <c r="J165" s="29" t="s">
        <v>157</v>
      </c>
      <c r="K165" s="85" t="s">
        <v>806</v>
      </c>
      <c r="L165" s="29" t="s">
        <v>807</v>
      </c>
      <c r="M165" s="30">
        <v>2015.06</v>
      </c>
      <c r="N165" s="30" t="s">
        <v>261</v>
      </c>
      <c r="O165" s="30" t="s">
        <v>755</v>
      </c>
      <c r="P165" s="30" t="s">
        <v>134</v>
      </c>
      <c r="Q165" s="30" t="s">
        <v>748</v>
      </c>
      <c r="R165" s="30" t="s">
        <v>571</v>
      </c>
      <c r="S165" s="30" t="s">
        <v>39</v>
      </c>
      <c r="T165" s="35" t="s">
        <v>100</v>
      </c>
      <c r="U165" s="29"/>
    </row>
    <row r="166" ht="35" customHeight="1" spans="1:21">
      <c r="A166" s="28">
        <v>162</v>
      </c>
      <c r="B166" s="29" t="s">
        <v>25</v>
      </c>
      <c r="C166" s="29" t="s">
        <v>26</v>
      </c>
      <c r="D166" s="29" t="s">
        <v>27</v>
      </c>
      <c r="E166" s="30" t="s">
        <v>803</v>
      </c>
      <c r="F166" s="30" t="s">
        <v>808</v>
      </c>
      <c r="G166" s="31" t="s">
        <v>30</v>
      </c>
      <c r="H166" s="29" t="s">
        <v>31</v>
      </c>
      <c r="I166" s="36" t="s">
        <v>809</v>
      </c>
      <c r="J166" s="29" t="s">
        <v>44</v>
      </c>
      <c r="K166" s="85" t="s">
        <v>810</v>
      </c>
      <c r="L166" s="29" t="s">
        <v>811</v>
      </c>
      <c r="M166" s="30">
        <v>2025.01</v>
      </c>
      <c r="N166" s="30" t="s">
        <v>126</v>
      </c>
      <c r="O166" s="30" t="s">
        <v>755</v>
      </c>
      <c r="P166" s="30" t="s">
        <v>134</v>
      </c>
      <c r="Q166" s="30" t="s">
        <v>748</v>
      </c>
      <c r="R166" s="30" t="s">
        <v>571</v>
      </c>
      <c r="S166" s="30" t="s">
        <v>39</v>
      </c>
      <c r="T166" s="35" t="s">
        <v>100</v>
      </c>
      <c r="U166" s="29"/>
    </row>
    <row r="167" ht="35" customHeight="1" spans="1:21">
      <c r="A167" s="28">
        <v>163</v>
      </c>
      <c r="B167" s="29" t="s">
        <v>25</v>
      </c>
      <c r="C167" s="29" t="s">
        <v>26</v>
      </c>
      <c r="D167" s="29" t="s">
        <v>27</v>
      </c>
      <c r="E167" s="30" t="s">
        <v>803</v>
      </c>
      <c r="F167" s="30" t="s">
        <v>812</v>
      </c>
      <c r="G167" s="31" t="s">
        <v>30</v>
      </c>
      <c r="H167" s="29" t="s">
        <v>31</v>
      </c>
      <c r="I167" s="36" t="s">
        <v>456</v>
      </c>
      <c r="J167" s="29" t="s">
        <v>44</v>
      </c>
      <c r="K167" s="85" t="s">
        <v>813</v>
      </c>
      <c r="L167" s="29" t="s">
        <v>125</v>
      </c>
      <c r="M167" s="30">
        <v>2025.11</v>
      </c>
      <c r="N167" s="30" t="s">
        <v>261</v>
      </c>
      <c r="O167" s="30" t="s">
        <v>37</v>
      </c>
      <c r="P167" s="30" t="s">
        <v>37</v>
      </c>
      <c r="Q167" s="30" t="s">
        <v>748</v>
      </c>
      <c r="R167" s="30" t="s">
        <v>571</v>
      </c>
      <c r="S167" s="30" t="s">
        <v>39</v>
      </c>
      <c r="T167" s="35" t="s">
        <v>100</v>
      </c>
      <c r="U167" s="29"/>
    </row>
    <row r="168" ht="35" customHeight="1" spans="1:21">
      <c r="A168" s="28">
        <v>164</v>
      </c>
      <c r="B168" s="29" t="s">
        <v>25</v>
      </c>
      <c r="C168" s="29" t="s">
        <v>26</v>
      </c>
      <c r="D168" s="29" t="s">
        <v>27</v>
      </c>
      <c r="E168" s="30" t="s">
        <v>803</v>
      </c>
      <c r="F168" s="30" t="s">
        <v>814</v>
      </c>
      <c r="G168" s="31" t="s">
        <v>30</v>
      </c>
      <c r="H168" s="29" t="s">
        <v>31</v>
      </c>
      <c r="I168" s="36" t="s">
        <v>815</v>
      </c>
      <c r="J168" s="29" t="s">
        <v>44</v>
      </c>
      <c r="K168" s="85" t="s">
        <v>816</v>
      </c>
      <c r="L168" s="29" t="s">
        <v>59</v>
      </c>
      <c r="M168" s="30">
        <v>2019.07</v>
      </c>
      <c r="N168" s="30" t="s">
        <v>817</v>
      </c>
      <c r="O168" s="30" t="s">
        <v>37</v>
      </c>
      <c r="P168" s="30" t="s">
        <v>37</v>
      </c>
      <c r="Q168" s="30" t="s">
        <v>748</v>
      </c>
      <c r="R168" s="30" t="s">
        <v>571</v>
      </c>
      <c r="S168" s="30" t="s">
        <v>39</v>
      </c>
      <c r="T168" s="35" t="s">
        <v>100</v>
      </c>
      <c r="U168" s="29"/>
    </row>
  </sheetData>
  <sheetProtection selectLockedCells="1" formatCells="0" formatColumns="0" formatRows="0"/>
  <autoFilter xmlns:etc="http://www.wps.cn/officeDocument/2017/etCustomData" ref="A4:U168" etc:filterBottomFollowUsedRange="0">
    <extLst/>
  </autoFilter>
  <mergeCells count="5">
    <mergeCell ref="A1:C1"/>
    <mergeCell ref="A2:U2"/>
    <mergeCell ref="A3:N3"/>
    <mergeCell ref="O3:P3"/>
    <mergeCell ref="Q3:U3"/>
  </mergeCells>
  <dataValidations count="1">
    <dataValidation allowBlank="1" showInputMessage="1" showErrorMessage="1" sqref="A4 E4:I4 M4:P4 F5 H5 N5:O5 H9 P9 F12 H12 M12:O12 U12 F17 M17:N17 T17:U17 E33:F33 H33 M33:P33 U33 F39 M39:O39 T39 M40:P40 O56:P56 O58:P58 M59:O59 U68 F70 M70:O70 T70:U70 P71 F72 H72 U72 T74 M78:P78 U80 M82:O82 M83:P83 M84:O84 H86 F93 M93:O93 E101:F101 H101 M101:P101 T101 U101 U102 U103 F112 M118:O118 F121 M121:N121 E142 M147:P147 T147 M148:O148 M149:P149 T149 M164:P164 M167:P167 M168:O168 A169:A65542 E26:E31 F7:F9 F24:F27 F59:F63 F65:F66 F74:F78 H20:H21 H24:H27 H40:H42 H44:H48 H59:H63 H65:H66 H74:H78 H83:H84 H102:H106 H107:H126 H128:H168 M5:M10 M143:M144 N7:N9 O6:O10 O71:O72 O85:O92 P12:P13 P47:P50 P85:P93 T4:T10 T44:T48 T58:T63 T76:T78 T104:T106 T140:T144 T169:T65542 U4:U5 U7:U9 U24:U27 U35:U49 U51:U52 U54:U55 U59:U63 U74:U78 U86:U93 U104:U106 U107:U126 U128:U141 U143:U65542 T65:U66 E40:F42 E82:F84 O142:P144 E20:F21 E44:F48 T20:U21 M74:O77 O26:P29 M44:P46 O15:P19 O60:P64 M20:P21 M140:P141 M24:N27 M60:N63 M41:O42 M47:O48 M65:O66 M145:O146 M165:O166 M86:N91 T82:U84 E107:F110 E113:F120 E102:F106 E122:F126 E128:F141 E143:F168 E169:I65542 M107:O110 M112:O113 M114:P117 M119:P120 M122:O126 M128:O139 M150:O163 M169:P65542 M104:N106"/>
  </dataValidations>
  <printOptions horizontalCentered="1"/>
  <pageMargins left="0.196527777777778" right="0.196527777777778" top="0.472222222222222" bottom="0.472222222222222" header="0" footer="0"/>
  <pageSetup paperSize="9" fitToHeight="0" orientation="landscape" horizontalDpi="600" vertic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个人版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希吉日</cp:lastModifiedBy>
  <cp:revision>1</cp:revision>
  <dcterms:created xsi:type="dcterms:W3CDTF">2013-12-12T19:19:00Z</dcterms:created>
  <cp:lastPrinted>2022-05-19T16:02:00Z</cp:lastPrinted>
  <dcterms:modified xsi:type="dcterms:W3CDTF">2026-06-10T02:05:59Z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501576A634B44F68A9EF923F82BDF6F1_13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