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180" activeTab="3"/>
  </bookViews>
  <sheets>
    <sheet name="行政许可" sheetId="1" r:id="rId1"/>
    <sheet name="行政给付" sheetId="2" r:id="rId2"/>
    <sheet name="其他行政权力" sheetId="3" r:id="rId3"/>
    <sheet name="行政处罚" sheetId="4" r:id="rId4"/>
    <sheet name="行政强制执行" sheetId="5" r:id="rId5"/>
    <sheet name="行政监督检查" sheetId="6"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li</author>
  </authors>
  <commentList>
    <comment ref="E55" authorId="0">
      <text>
        <r>
          <rPr>
            <b/>
            <sz val="9"/>
            <rFont val="宋体"/>
            <charset val="134"/>
          </rPr>
          <t>li:</t>
        </r>
        <r>
          <rPr>
            <sz val="9"/>
            <rFont val="宋体"/>
            <charset val="134"/>
          </rPr>
          <t xml:space="preserve">
计量法修订，原第20条修改为第19条第1款</t>
        </r>
      </text>
    </comment>
  </commentList>
</comments>
</file>

<file path=xl/sharedStrings.xml><?xml version="1.0" encoding="utf-8"?>
<sst xmlns="http://schemas.openxmlformats.org/spreadsheetml/2006/main" count="737" uniqueCount="402">
  <si>
    <t>2024年阿鲁科尔沁旗苏木乡镇街道权责清单（行政许可）</t>
  </si>
  <si>
    <t>序号</t>
  </si>
  <si>
    <t>事项名称</t>
  </si>
  <si>
    <t>子项名称</t>
  </si>
  <si>
    <t>权力类别</t>
  </si>
  <si>
    <t>设定依据</t>
  </si>
  <si>
    <t>责任主体</t>
  </si>
  <si>
    <t>责任事项</t>
  </si>
  <si>
    <t>追责情形及追责依据</t>
  </si>
  <si>
    <t>权限划分</t>
  </si>
  <si>
    <t>基本流程</t>
  </si>
  <si>
    <t>权限</t>
  </si>
  <si>
    <t>依据</t>
  </si>
  <si>
    <t xml:space="preserve">农村居民宅基地审批 </t>
  </si>
  <si>
    <t>行政许可</t>
  </si>
  <si>
    <t>【法律】《中华人民共和国土地管理法》    （1986年6月25日第六届全国人民代表大会常务委员会第十六次会议通过　根据1988年12月29日第七届全国人民代表大会常务委员会第五次会议《关于修改〈中华人民共和国土地管理法〉的决定》第一次修正　1998年8月29日第九届全国人民代表大会常务委员会第四次会议修订　根据2004年8月28日第十届全国人民代表大会常务委员会第十一次会议《关于修改〈中华人民共和国土地管理法〉的决定》第二次修正　根据2019年8月26日第十三届全国人民代表大会常务委员会第十二次会议《关于修改〈中华人民共和国土地管理法〉、〈中华人民共和国城市房地产管理法〉的决定》第三次修正）
    第六十二条　农村村民一户只能拥有一处宅基地，其宅基地的面积不得超过省、自治区、直辖市规定的标准。
    人均土地少、不能保障一户拥有一处宅基地的地区，县级人民政府在充分尊重农村村民意愿的基础上，可以采取措施，按照省、自治区、直辖市规定的标准保障农村村民实现户有所居。
    农村村民建住宅，应当符合乡（镇）土地利用总体规划、村庄规划，不得占用永久基本农田，并尽量使用原有的宅基地和村内空闲地。编制乡（镇）土地利用总体规划、村庄规划应当统筹并合理安排宅基地用地，改善农村村民居住环境和条件。
    农村村民住宅用地，由乡（镇）人民政府审核批准；其中，涉及占用农用地的，依照本法第四十四条的规定办理审批手续。
农村村民出卖、出租、赠与住宅后，再申请宅基地的，不予批准。
    国家允许进城落户的农村村民依法自愿有偿退出宅基地，鼓励农村集体经济组织及其成员盘活利用闲置宅基地和闲置住宅。
国务院农业农村主管部门负责全国农村宅基地改革和管理有关工作。
    【地方性法规】《内蒙古自治区实施&lt;中华人民共和国土地管理法&gt;办法》（2000年10月15日内蒙古自治区第九届人民代表大会常务委员会第十九次会议通过  根据2010年9月17日内蒙古自治区第十一届人民代表大会常务委员会第十七次会议《关于修改部分地方性法规的决定（二）》修正  根据2012年3月31日内蒙古自治区第十一届人民代表大会常务委员会第二十八次会议《关于修改部分地方性法规的决定（五）》第二次修正  2022年12月27日内蒙古自治区第十三届人民代表大会常务委员会第三十九次会议修订）
第五十五条  农村牧区农牧民申请宅基地的，应当以户为单位向嘎查村集体经济组织提出申请；没有设立嘎查村集体经济组织的，应当向所在的嘎查村民小组或者嘎查村民委员会提出申请。经嘎查村民集体讨论通过并在本集体范围内公示，公示时间不少于十日。公示结束无异议的，报苏木乡镇人民政府、街道办事处审核批准。公示有异议的，由受理申请的嘎查村进行调查，经调查异议成立的，退回申请；异议不成立的，报苏木乡镇人民政府、街道办事处审核批准。宅基地建设涉及占用农用地、未利用地的，应当依法办理转用审批手续。
农村牧区农牧民未经批准或者采取欺骗手段骗取批准，非法占用土地建住宅的，由旗县级以上人民政府农牧主管部门依法处理。</t>
  </si>
  <si>
    <t>阿鲁科尔沁旗各苏木乡镇人民政府</t>
  </si>
  <si>
    <t>1.受理责任：苏木乡镇人民政府受理依法应当提交的材料。当场一次性告知需要补正材料内容，提供申请书格式文本。对申请事项属于本机关职权范围，申请材料齐全、符合法定形式，或者申请人按照本机关的要求提交全部补正申请材料的，应当受理登记申请。对不符合受理条件的作出不予受理的决定，并当面告知申请人不予受理的理由和申请行政复议或者提起行政诉讼的权利。
2.审查责任：用地申请、身份证明复印件，委托代理人登记的，提交土地委托书和委托人的身份证明、村委会意见和乡镇政府审核文件、用地平面图、国土部门所需的其他材料。
3.决定责任：作出宅基地使用权许可决定或者不予许可决定。不予许可的应当告知理由，并履行告知享有依法申请行政复议或者提起行政诉讼的权利的法定责任。
4.送达责任：依法制作并由各乡镇国土资源所送达宅基地使用权批准文件。
5.事后监管责任：对宅基地土地使用权相关情况进行监督检查，查阅、复制与土地监督检查事项有关的文件、资料；要求被监督检查的单位和个人提供或者报送与监督检查事项有关的文件、资料及其他必要情况；责令被监督检查的单位和个人停止正在进行的土地违法行为。
6.其他：其他法律法规规章文件规定应履行的责任。</t>
  </si>
  <si>
    <t xml:space="preserve">    1.【法律】《中华人民共和国土地管理法》（1986年6月25日第六届全国人民代表大会常务委员会第十六次会议通过　根据1988年12月29日第七届全国人民代表大会常务委员会第五次会议《关于修改〈中华人民共和国土地管理法〉的决定》第一次修正　1998年8月29日第九届全国人民代表大会常务委员会第四次会议修订　根据2004年8月28日第十届全国人民代表大会常务委员会第十一次会议《关于修改〈中华人民共和国土地管理法〉的决定》第二次修正　根据2019年8月26日第十三届全国人民代表大会常务委员会第十二次会议《关于修改〈中华人民共和国土地管理法〉、〈中华人民共和国城市房地产管理法〉的决定》第三次修正）
    第八十四条　自然资源主管部门、农业农村主管部门的工作人员玩忽职守、滥用职权、徇私舞弊，构成犯罪的，依法追究刑事责任；尚不构成犯罪的，依法给予处分。
    2.【法律】《中华人民共和国行政许可法》（颁布机关：全国人民代表大会常务委员会，实施日期：2004年7月1日）
    第七十二条 行政机关及其工作人员违反本法的规定，有下列情形之一的，由其上级行政机关或者监察机关责令改正；情节严重的，对直接负责的主管人员和其他直接责任人员依法给予行政处分： 
    （一）对符合法定条件的行政许可申请不予受理的； 
　　（二）不在办公场所公示依法应当公示的材料的； 
　　（三）在受理、审查、决定行政许可过程中，未向申请人、利害关系人履行法定告知义务的； 
　　（四）申请人提交的申请材料不齐全、不符合法定形式，不一次告知申请人必须补正的全部内容的； 
　　（五）未依法说明不受理行政许可申请或者不予行政许可的理由的； 
　　（六）依法应当举行听证而不举行听证的。 
    第七十三条 行政机关工作人员办理行政许可、实施监督检查，索取或者收受他人财物或者谋取其他利益，构成犯罪的，依法追究刑事责任；尚不构成犯罪的，依法给予行政处分。 
    第七十四条 行政机关实施行政许可，有下列情形之一的，由其上级行政机关或者监察机关责令改正，对直接负责的主管人员和其他直接责任人员依法给予行政处分；构成犯罪的，依法追究刑事责任： 
　　（一）对不符合法定条件的申请人准予行政许可或者超越法定职权作出准予行政许可决定的； 
　　（二）对符合法定条件的申请人不予行政许可或者不在法定期限内作出准予行政许可决定的； 
　　（三）依法应当根据招标、拍卖结果或者考试成绩择优作出准予行政许可决定，未经招标、拍卖或者考试，或者不根据招标、拍卖结果或者考试成绩择优作出准予行政许可决定的。 
    第七十五条 行政机关实施行政许可，擅自收费或者不按照法定项目和标准收费的，由其上级行政机关或者监察机关责令退还非法收取的费用；对直接负责的主管人员和其他直接责任人员依法给予行政处分。
    3.【地方性法规】《内蒙古自治区实施&lt;中华人民共和国土地管理法&gt;办法》（2012年修正本）
第五十六条 土地行政主管部门的工作人员玩忽职守、滥用职权、徇私舞弊、索贿受贿、构成犯罪的，依法追究刑事责任；尚不构成犯罪的，依法给予行政处分。</t>
  </si>
  <si>
    <t>最终审批</t>
  </si>
  <si>
    <t xml:space="preserve">职责分工：
    苏木乡镇人民政府负责本行政区域内对农村居民宅基地进行审批
相关依据：
   【地方性法规】《内蒙古自治区实施&lt;中华人民共和国土地管理法&gt;办法》（2000年10月15日内蒙古自治区第九届人民代表大会常务委员会公告第49号公布 根据2010年9月17日内蒙古自治区第十一届人民代表大会常务委员会第十七次会议通过 2010年9月21日内蒙古自治区第十一届人民代表大会常务委员会公告第19号公布 自公布之日起施行的《内蒙古自治区人民代表大会常务委员会关于修改部分地方性法规的决定（二）》第一次修正 根据2012年3月31日内蒙古自治区第十一届人民代表大会常务委员会第28次会议通过 2012年3月31日内蒙古自治区第十一届人民代表大会常务委员会公告第36号公布 自公布之日起施行的《内蒙古自治区人民代表大会常务委员会关于修改部分地方性法规的决定（五）》第二次修正）
    第三十六条  农牧民建住宅使用土地的，应当向户口所在地的嘎查村民委员会以书面形式提出申请，经嘎查村民委员会讨论通过，苏木乡镇人民政府审查，报土地所在地旗县以上人民政府批准。涉及占用农用地的，依法办理农用地转用审批手续。    
   【规范性文件】《内蒙古自治区党委办公厅、自治区人民政府办公厅印发&lt;关于深化苏木乡镇和街道改革推进基层整合审批服务执法力量的实施意见&gt;的通知》（内党办[2019]22号）及《关于印发&lt;向苏木乡镇和街道下方部分行政权力事项实施方案&gt;的通知》（阿政[2020]52号）
</t>
  </si>
  <si>
    <t>申请→受理→审查→决定→送达</t>
  </si>
  <si>
    <t xml:space="preserve">
乡村建设规划许可证核发</t>
  </si>
  <si>
    <t>【法律】《中华人民共和国城乡规划法（2007年10月28日第十届全国人民代表大会常务委员会第三十次会议通过　根据2015年4月24日第十二届全国人民代表大会常务委员会第十四次会议《关于修改〈中华人民共和国港口法〉等七部法律的决定》第一次修正根据2019年4月23日第十三届全国人民代表大会常务委员会第十次会议《关于修改〈中华人民共和国建筑法〉等八部法律的决定》第二次修正）
    第四十一条第一款　在乡、村庄规划区内进行乡镇企业、乡村公共设施和公益事业建设的，建设单位或者个人应当向乡、镇人民政府提出申请，由乡、镇人民政府报城市、县人民政府城乡规划主管部门核发乡村建设规划许可证。  
    【地方性法规】《内蒙古自治区城乡规划条例》（2013年5月29日内蒙古自治区第十二届人民代表大会常务委员会第三次会议通过,根据2019年5月31日内蒙古自治区第十三届人民代表大会常务委员会第十三次会议《关于修改〈内蒙古自治区城乡规划条例〉等3件地方性法规的决定》修正）
    第四十一条  在苏木乡、嘎查村庄规划区内进行乡镇企业、乡村公共设施和公益事业建设的，建设单位或者个人应当向苏木乡、镇人民政府提出申请，由苏木乡、镇人民政府报城市、旗县人民政府城乡规划主管部门核发乡村建设规划许可证。在苏木乡、嘎查村庄规划区内使用原有宅基地进行农牧民住宅建设的规划管理办法，由自治区人民政府制定。</t>
  </si>
  <si>
    <t>1、受理责任：苏木乡镇人民政府受理依法应当提交的材料。当场一次性告知需要补正材料内容，提供申请书格式文本。对申请事项属于本机关职权范围，申请材料齐全、符合法定形式，或者申请人按照本机关的要求提交全部补正申请材料的，应当受理登记申请。对不符合受理条件的作出不予受理的决定，并当面告知申请人不予受理的理由和申请行政复议或者提起行政诉讼的权利。
2、审查责任：用地申请、身份证明复印件，委托代理人登记的，提交土地委托书和委托人的身份证明、村委会意见和乡镇政府审核文件、用地平面图、国土部门所需的其他材料。
3、决定责任：作出集体经济组织利用本集体未利用土地进行非农建设审批（1公顷以下）许可决定或者不予许可决定。不予许可的应当告知理由，并履行告知享有依法申请行政复议或者提起行政诉讼的权利的法定责任。
4、送达责任：依法制作送达集体经济组织利用本集体未利用土地进行非农建设（1公顷以下）批准文件。
5、事后监管责任：对集体经济组织利用本集体未利用土地进行非农建设（1公顷以下）相关情况进行监督检查，查阅、复制与土地监督检查事项有关的文件、资料；要求被监督检查的单位和个人提供或者报送与监督检查事项有关的文件、资料及其他必要情况；责令被监督检查的单位和个人停止正在进行的土地违法行为。
6、其他：法律法规规章文件规定应履行的其他责任。</t>
  </si>
  <si>
    <t xml:space="preserve">    1.【法律】根据《中华人民共和国城乡规划法》第40条第一款的规定：在城市、镇规划区内进行建筑物、构筑物、道路、管线和其他工程建设的，建设单位或者个人应当向城市、县人民政府城乡规划主管部门或者省、自治区、直辖市人民政府确定的镇人民政府申请办理建设工程规划许可证。也就是说建设工程规划许可证是在城市、镇规划区内进行的建设的合法许可证件。
    2.【法律】根据《中华人民共和国城乡规划法》第四十一条　在乡、村庄规划区内进行乡镇企业、乡村公共设施和公益事业建设的，建设单位或者个人应当向乡、镇人民政府提出申请，由乡、镇人民政府报城市、县人民政府城乡规划主管部门核发乡村建设规划许可证。是在乡、村庄规划区内建设应取得的规划许可证件。</t>
  </si>
  <si>
    <t>初审上报</t>
  </si>
  <si>
    <t xml:space="preserve">职责分工：
    苏木乡镇人民政府负责本行政区域内对本级划拨国有土地使用权进行审批
相关依据：
    【法律】第四十一条 在乡、村庄规划区内进行乡镇企业、乡村公共设施和公益事业建设的，建设单位或者个人应当向乡、镇人民政府提出申请，由乡、镇人民政府报城市、县人民政府城乡规划主管部门核发乡村建设规划许可证。
    【规范性文件】《内蒙古自治区党委办公厅、自治区人民政府办公厅印发&lt;关于深化苏木乡镇和街道改革推进基层整合审批服务执法力量的实施意见&gt;的通知》（内党办[2019]22号）及《关于印发&lt;向苏木乡镇和街道下方部分行政权力事项实施方案&gt;的通知》（阿政[2020]52号）
</t>
  </si>
  <si>
    <t>2024年阿鲁科尔沁旗苏木乡镇街道权责清单（行政给付）</t>
  </si>
  <si>
    <t>特困人员救助供养金给付</t>
  </si>
  <si>
    <t>行政给付</t>
  </si>
  <si>
    <t xml:space="preserve">    【行政法规】《社会救助暂行办法》(2014年2月21日中华人民共和国国务院令第649号公布根据2019年3月2日《国务院关于修改部分行政法规的决定》修订
    第十四条　国家对无劳动能力、无生活来源且无法定赡养、抚养、扶养义务人，或者其法定赡养、抚养、扶养义务人无赡养、抚养、扶养能力的老年人、残疾人以及未满16周岁的未成年人，给予特困人员供养。
    第十六条第一款　申请特困人员供养，由本人向户籍所在地的乡镇人民政府、街道办事处提出书面申请；本人申请有困难的，可以委托村民委员会、居民委员会代为提出申请。</t>
  </si>
  <si>
    <t>阿鲁科尔沁旗各苏木乡镇人民政府、街道办事处</t>
  </si>
  <si>
    <t>1.受理责任：苏木乡镇人民政府接到申请后，对提交材料进行审核，材料齐全的予以受理，材料不齐全的不予受理，并及时告知当事人。  
2.审查责任：苏木乡镇人民政府受理后在村民委员会协助下，组织驻村干部等工作人员对申请人家庭经济状况和实际生活情况进行调查核实，调查核实后，对申请人家庭经济状况调查结果的客观性、真实性进行民主评议。
3.决定责任：苏木乡镇人民政府在申请人嘎查村进行公示，公示无异议后，将五保申请材料、家庭经济状况调查核对结果、民主评议结果等相关报旗民政部门审批。有异议的，重新组织调查核实并作出审核决定。 
4.送达责任：旗民政局自收到苏木乡镇审核意见和相关材料后完成审批。对符合条件的，予以公示，公示有异议的，旗民政局重新组织调查核实，做出审批决定，并重新公示。对不符合条件的，通过苏木乡镇人民政府书面通知申请人或其代理人并说明理由。对审批通过的申请人批准享受特困供养待遇，并发放特困供养证。
5.事后监管责任：对享受特困供养待遇的特困供养人员进行监督检查，符合条件的继续享受，严格按照内蒙古自治区特困人员认定办法规定做出相应的决定。 
 6.其他：其他法律法规、政策规定要求履行的责任。</t>
  </si>
  <si>
    <t xml:space="preserve">    【行政法规】《社会救助暂行办法》（中华人民共和国国务院令第649号）
    第六十七条  违反本办法规定，截留、挤占、挪用、私分社会救助资金、物资的，由有关部门责令追回；有违法所得的，没收违法所得；对直接负责的主管人员和其他直接责任人员依法给予处分。
    第六十八条  采取虚报、隐瞒、伪造等手段，骗取社会救助资金、物资或者服务的，由有关部门决定停止社会救助，责令退回非法获取的救助资金、物资，可以处非法获取的救助款额或者物资价值1倍以上3倍以下的罚款；构成违反治安管理行为的，依法给予治安管理处罚。</t>
  </si>
  <si>
    <t>职责分工：
    苏木乡镇人民政府负责对本行政区域内特困人员救助供养给付工作。
相关依据：
    【行政法规】《社会救助暂行办法 》
     第二条　社会救助制度坚持托底线、救急难、可持续，与其他社会保障制度相衔接，社会救助水平与经济社会发展水平相适应。社会救助工作应当遵循公开、公平、公正、及时的原则。
     第三条　国务院民政部门统筹全国社会救助体系建设。国务院民政、卫生计生、教育、住房城乡建设、人力资源社会保障等部门，按照各自职责负责相应的社会救助管理工作。县级以上地方人民政府民政、卫生计生、教育、住房城乡建设、人力资源社会保障等部门，按照各自职责负责本行政区域内相应的社会救助管理工作。前两款所列行政部门统称社会救助管理部门。
     第四条　乡镇人民政府、街道办事处负责有关社会救助的申请受理、调查审核，具体工作由社会救助经办机构或者经办人员承担。村民委员会、居民委员会协助做好有关社会救助工作。
     第五条　县级以上人民政府应当将社会救助纳入国民经济和社会发展规划，建立健全政府领导、民政部门牵头、有关部门配合、社会力量参与的社会救助工作协调机制，完善社会救助资金、物资保障机制，将政府安排的社会救助资金和社会救助工作经费纳入财政预算。社会救助资金实行专项管理，分账核算，专款专用，任何单位或者个人不得挤占挪用。社会救助资金的支付，按照财政国库管理的有关规定执行。
     【规范性文件】《内蒙古自治区党委办公厅、自治区人民政府办公厅印发&lt;关于深化苏木乡镇和街道改革推进基层整合审批服务执法力量的实施意见&gt;的通知》（内党办发[2019]22号）及《关于印发&lt;向苏木乡镇和街道下方部分行政权力事项实施方案&gt;的通知》（阿政发[2020]52号）</t>
  </si>
  <si>
    <t>申请→
受理→
审核→ 
决定→
给付</t>
  </si>
  <si>
    <t>城乡最低生活保障金给付</t>
  </si>
  <si>
    <t>1.【行政法规】《社会救助暂行办法》(2014年2月21日中华人民共和国国务院令第649号公布根据2019年3月2日《国务院关于修改部分行政法规的决定》修订
第九条  国家对共同生活的家庭成员人均收入低于当地最低生活保障标准，且符合当地最低生活保障家庭财产状况规定的家庭，给予最低生活保障。
第十一条  申请最低生活保障，按照下列程序办理：（一）由共同生活的家庭成员向户籍所在地的乡镇人民政府、街道办事处提出书面申请；家庭成员申请有困难的，可以委托村民委员会、居民委员会代为提出申请。（二）乡镇人民政府、街道办事处应当通过入户调查、邻里访问、信函索证、群众评议、信息核查等方式，对申请人的家庭收入状况、财产状况进行调查核实，提出初审意见，在申请人所在村、社区公示后报县级人民政府民政部门审批。（三）县级人民政府民政部门经审查，对符合条件的申请予以批准，并在申请人所在村、社区公布；对不符合条件的申请不予批准，并书面向申请人说明理由。
第十二条第一款  对批准获得最低生活保障的家庭，县级人民政府民政部门按照共同生活的家庭成员人均收入低于当地最低生活保障标准的差额，按月发给最低生活保障金。
第十三条第三款  最低生活保障家庭的人口状况、收入状况、财产状况发生变化的，县级人民政府民政部门应当及时决定增发、减发或者停发最低生活保障金；决定停发最低生活保障金的，应当书面说明理由。</t>
  </si>
  <si>
    <t>1.受理责任：苏木乡镇（街道办事处）接到申请后，对提交材料进行审核，材料齐全的予以受理，材料不齐全的不予受理，并及时告知当事人。  2.审查责任：苏木乡镇（街道办事处）受理后在村（居）民委员会协助下，组织工作队工作人员对申请人家庭经济状况和实际生活情况进行调查核实，调查核实后，对申请人家庭经济状况调查结果的客观性、真实性进行民主评议。       3.决定责任：苏木乡镇（街道办事处）在申请人嘎查村（社区）进行公示，公示无异议后，将低保申请材料、家庭经济状况调查核对结果、民主评议结果等相关报旗民政部门审批。有异议的，重新组织调查核实并作出审核决定。  4.送达责任：旗民政局自收到苏木乡镇（街道办事处）审核意见和相关材料后完成审批。对符合条件的，，予以公示，公示有异议的，旗民政局重新组织调查核实，做出审批决定，并重新公示。对不符合条件的，通过苏木乡镇人民政府（街道办事处）书面通知申请人或其代理人并说明理由。对审批通过的申请人批准享受低保待遇，于下月或下季度发放低保金，并发放低保证。
5.事后监管责任：对享受低保的低保户进行监督检查，符合条件的继续享受，严格按照低保规定做出相应的决定。   6.其他法律法规、政策规定要求履行的责任。</t>
  </si>
  <si>
    <t>《社会救助暂行办法》（中华人民共和国国务院令第649号）     第六十七条  违反本办法规定，截留、挤占、挪用、私分社会救助资金、物资的，由有关部门责令追回；有违法所得的，没收违法所得；对直接负责的主管人员和其他直接责任人员依法给予处分。
    第六十八条  采取虚报、隐瞒、伪造等手段，骗取社会救助资金、物资或者服务的，由有关部门决定停止社会救助，责令退回非法获取的救助资金、物资，可以处非法获取的救助款额或者物资价值1倍以上3倍以下的罚款；构成违反治安管理行为的，依法给予治安管理处罚。</t>
  </si>
  <si>
    <t xml:space="preserve">职责分工《社会救助暂行办法 》第二条　社会救助制度坚持托底线、救急难、可持续，与其他社会保障制度相衔接，社会救助水平与经济社会发展水平相适应。社会救助工作应当遵循公开、公平、公正、及时的原则。
第三条　国务院民政部门统筹全国社会救助体系建设。国务院民政、卫生计生、教育、住房城乡建设、人力资源社会保障等部门，按照各自职责负责相应的社会救助管理工作。县级以上地方人民政府民政、卫生计生、教育、住房城乡建设、人力资源社会保障等部门，按照各自职责负责本行政区域内相应的社会救助管理工作。前两款所列行政部门统称社会救助管理部门。第四条　乡镇人民政府、街道办事处负责有关社会救助的申请受理、调查审核，具体工作由社会救助经办机构或者经办人员承担。村民委员会、居民委员会协助做好有关社会救助工作。第五条　县级以上人民政府应当将社会救助纳入国民经济和社会发展规划，建立健全政府领导、民政部门牵头、有关部门配合、社会力量参与的社会救助工作协调机制，完善社会救助资金、物资保障机制，将政府安排的社会救助资金和社会救助工作经费纳入财政预算。社会救助资金实行专项管理，分账核算，专款专用，任何单位或者个人不得挤占挪用。社会救助资金的支付，按照财政国库管理的有关规定执行。
</t>
  </si>
  <si>
    <t>申请→受理→审核→决定→给付</t>
  </si>
  <si>
    <t>临时救助金给付</t>
  </si>
  <si>
    <t xml:space="preserve">    【行政法规】《社会救助暂行办法》(2014年2月21日中华人民共和国国务院令第649号公布根据2019年3月2日《国务院关于修改部分行政法规的决定》修订
    第四十七条  国家对因火灾、交通事故等意外事件，家庭成员突发重大疾病等原因，导致基本生活暂时出现严重困难的家庭，或者因生活必需支出突然增加超出家庭承受能力，导致基本生活暂时出现严重困难的最低生活保障家庭，以及遭遇其他特殊困难的家庭，给予临时救助。
    第四十八条  申请临时救助的，应当向乡镇人民政府、街道办事处提出，经审核、公示后，由县级人民政府民政部门审批；救助金额较小的，县级人民政府民政部门可以委托乡镇人民政府、街道办事处审批。情况紧急的，可以按照规定简化审批手续。 </t>
  </si>
  <si>
    <t xml:space="preserve">1.受理责任：苏木乡镇接到申请后，对提交材料进行审核，材料齐全的予以受理，材料不齐全的不予受理，并及时告知当事人。
2.审查责任：苏木乡镇受理后在村民委员会协助下，组织驻村干部等工作人员对申请人家庭经济状况和实际生活情况进行调查核实，调查核实后，对申请人家庭经济状况调查结果的客观性、真实性进行民主评议。 
3.决定责任：苏木乡镇在申请人嘎查村进行公示，公示无异议后，将五保申请材料、家庭经济状况调查核对结果、民主评议结果等相关报旗民政部门审批。有异议的，重新组织调查核实并作出审核决定，。
4.送达责任：旗民政局自收到苏木乡镇审核意见和相关材料后完成审批。对符合条件的，予以公示，公示有异议的，旗民政局重新组织调查核实，做出审批决定，并重新公示。对不符合条件的，通过苏木乡镇人民政府书面通知申请人或其代理人并说明理由。对审批通过的申请人批准享受特困供养待遇，并发放特困供养证。
5.事后监管责任：对享受临时救助的人员进行监督检查，符合条件的继续享受，严格按照规定做出相应的决定。
6.其他：其他法律法规、政策规定要求履行的责任。
</t>
  </si>
  <si>
    <t xml:space="preserve">    【行政法规】《社会救助暂行办法》（中华人民共和国国务院令第649号）     
    第六十七条  违反本办法规定，截留、挤占、挪用、私分社会救助资金、物资的，由有关部门责令追回；有违法所得的，没收违法所得；对直接负责的主管人员和其他直接责任人员依法给予处分。
    第六十八条  采取虚报、隐瞒、伪造等手段，骗取社会救助资金、物资或者服务的，由有关部门决定停止社会救助，责令退回非法获取的救助资金、物资，可以处非法获取的救助款额或者物资价值1倍以上3倍以下的罚款；构成违反治安管理行为的，依法给予治安管理处罚。</t>
  </si>
  <si>
    <t xml:space="preserve">职责分工：
    原实施主体旗民政局现将救助额度在2000元以下的审批权下放给苏木乡镇人民政府，苏木乡镇人民政府负责对本行政区域内城乡临时救助范围内给付工作。
相关依据：
    【行政法规】《社会救助暂行办法 》
     第二条　社会救助制度坚持托底线、救急难、可持续，与其他社会保障制度相衔接，社会救助水平与经济社会发展水平相适应。社会救助工作应当遵循公开、公平、公正、及时的原则。
     第三条　国务院民政部门统筹全国社会救助体系建设。国务院民政、卫生计生、教育、住房城乡建设、人力资源社会保障等部门，按照各自职责负责相应的社会救助管理工作。县级以上地方人民政府民政、卫生计生、教育、住房城乡建设、人力资源社会保障等部门，按照各自职责负责本行政区域内相应的社会救助管理工作。前两款所列行政部门统称社会救助管理部门。
     第四条　乡镇人民政府、街道办事处负责有关社会救助的申请受理、调查审核，具体工作由社会救助经办机构或者经办人员承担。村民委员会、居民委员会协助做好有关社会救助工作。
     第五条　县级以上人民政府应当将社会救助纳入国民经济和社会发展规划，建立健全政府领导、民政部门牵头、有关部门配合、社会力量参与的社会救助工作协调机制，完善社会救助资金、物资保障机制，将政府安排的社会救助资金和社会救助工作经费纳入财政预算。社会救助资金实行专项管理，分账核算，专款专用，任何单位或者个人不得挤占挪用。社会救助资金的支付，按照财政国库管理的有关规定执行。
    【规范性文件】《内蒙古自治区党委办公厅、自治区人民政府办公厅印发&lt;关于深化苏木乡镇和街道改革推进基层整合审批服务执法力量的实施意见&gt;的通知》（内党办发[2019]22号）、《关于印发&lt;向苏木乡镇和街道下方部分行政权力事项实施方案&gt;的通知》（阿政发[2020]52号）以及根据《关于印发&lt;向苏木乡镇和街道下放部分行政权力事项实施方案&gt;的通知》阿政发【2020】52号文件2020年6月10日公开发布（苏木乡镇部分下放权力事项的第17项“城乡临时救助”，原实施主体旗民政局现将救助额度在2000元以下的审批权下放。）
</t>
  </si>
  <si>
    <t>申请→
受理→
审核→
决定→
给付</t>
  </si>
  <si>
    <t>对城市生活无着的流浪乞讨人员的救助</t>
  </si>
  <si>
    <t>1.【行政法规】《城市生活无着的流浪乞讨人员救助管理办法》（2003年6月18日国务院第12次常务会议通过 2003年6月20日中华人民共和国国务院令第381号公布 自2003年8月1日起施行）第二条 县级以上城市人民政府应当根据需要设立流浪乞讨人员救助站。救助站对流浪乞讨人员的救助是一项临时性社会救助措施。第四条 县级以上人民政府民政部门负责流浪乞讨人员的救助工作，并对救助站进行指导、监督。公安、卫生、交通、铁道、城管等部门应当在各自的职责范围内做好相关工作。第七条 救助站应当根据受助人员的需要提供下列救助: (一)提供符合食品卫生要求的食物; (二)提供符合基本条件的住处; (三)对在站内突发急病的,及时送医院救治; (四)帮助与其亲属或者所在单位联系;  (五)对没有交通费返回其住所地或者所在单位的,提供乘车凭证。
2.【行政法规】《社会救助暂行办法》（(2014年2月21日中华人民共和国国务院令第649号公布根据2019年3月2日《国务院关于修改部分行政法规的决定》修订
第三条 国务院民政部门统筹全国社会救助体系建设。国务院民政、应急管理、卫生健康、教育、住房城乡建设、人力资源社会保障、医疗保障等部门，按照各自职责负责相应的社会救助管理工作。县级以上地方人民政府民政、应急管理、卫生健康、教育、住房城乡建设、人力资源社会保障、医疗保障等部门，按照各自职责负责本行政区域内相应的社会救助管理工作。               第五十条 国家对生活无着的流浪、乞讨人员提供临时食宿、急病救治、协助返回等救助。</t>
  </si>
  <si>
    <t>1.【行政法规】《城市生活无着的流浪乞讨人员救助管理办法》（2003年6月18日国务院第12次常务会议通过 2003年6月20日中华人民共和国国务院令第381号公布 自2003年8月1日起施行）第二条 县级以上城市人民政府应当根据需要设立流浪乞讨人员救助站。救助站对流浪乞讨人员的救助是一项临时性社会救助措施。第四条 县级以上人民政府民政部门负责流浪乞讨人员的救助工作，并对救助站进行指导、监督。公安、卫生、交通、铁道、城管等部门应当在各自的职责范围内做好相关工作。第七条 救助站应当根据受助人员的需要提供下列救助: (一)提供符合食品卫生要求的食物; (二)提供符合基本条件的住处; (三)对在站内突发急病的,及时送医院救治; (四)帮助与其亲属或者所在单位联系;  (五)对没有交通费返回其住所地或者所在单位的,提供乘车凭证。2.【行政法规】《社会救助暂行办法》（2014年2月21日中华人民共和国国务院令第649号公布）第三条 国务院民政部门统筹全国社会救助体系建设。国务院民政、卫生计生、教育、住房城乡建设、人力资源社会保障等部门，按照各自职责负责相应的社会救助管理工作。县级以上地方人民政府民政、卫生计生、教育、住房城乡建设、人力资源社会保障等部门，按照各自职责负责本行政区域内相应的社会救助管理工作。前两款所列行政部门统称社会救助管理部门。 第五十条 国家对生活无着的流浪、乞讨人员提供临时食宿、急病救治、协助返回等救助。</t>
  </si>
  <si>
    <t>1.县级以上城市人民政府应当根据需要设立流浪乞讨人员救助站。救助站对流浪乞讨人员的救助是一项临时性社会救助措施；2.县级以上城市人民政府应当采取积极措施及时救助流浪乞讨人员，并应当将救助工作所需经费列入财政预算，予以保障；3.县级以上人民政府民政部门负责流浪乞讨人员的救助工作，并对救助站进行指导、监督；4.公安、卫生、交通、铁道、城管等部门应当在各自的职责范围内做好相关工作；5.救助站不履行救助职责的，求助人员可以向当地民政部门举报；民政部门经查证属实的，应当责令救助站及时提供救助，并对直接责任人员依法给予纪律处分。</t>
  </si>
  <si>
    <t xml:space="preserve">职责分工 国务院《城市生活无着的流浪乞讨人员救助管理办法》 第二条　县级以上城市人民政府应当根据需要设立流浪乞讨人员救助站。救助站对流浪乞讨人员的救助是一项临时性社会救助措施。
第三条　县级以上城市人民政府应当采取积极措施及时救助流浪乞讨人员，并应当将救助工作所需经费列入财政预算，予以保障。 国家鼓励、支持社会组织和个人救助流浪乞讨人员。
第四条　县级以上人民政府民政部门负责流浪乞讨人员的救助工作，并对救助站进行指导、监督。 公安、卫生、交通、铁道、城管等部门应当在各自的职责范围内做好相关工作。
</t>
  </si>
  <si>
    <t>自然灾害救灾资金给付</t>
  </si>
  <si>
    <t xml:space="preserve">【行政法规】《自然灾害救助条例》(2010年7月8日中华人民共和国国务院令第577号公布根据2019年3月2日《国务院关于修改部分行政法规的决定》修订)
第十四条　自然灾害发生并达到自然灾害救助应急预案启动条件的，县级以上人民政府或者人民政府的自然灾害救助应急综合协调机构应当及时启动自然灾害救助应急响应，采取下列一项或者多项措施:
　　（一）立即向社会发布政府应对措施和公众防范措施；
　　（二）紧急转移安置受灾人员；
　　（三）紧急调拨、运输自然灾害救助应急资金和物资，及时向受灾人员提供食品、饮用水、衣被、取暖、临时住所、医疗防疫等应急救助，保障受灾人员基本生活；
　　（四）抚慰受灾人员，处理遇难人员善后事宜；
　　（五）组织受灾人员开展自救互救；
　　（六）分析评估灾情趋势和灾区需求，采取相应的自然灾害救助措施；
　　（七）组织自然灾害救助捐赠活动。
　　对应急救助物资，各交通运输主管部门应当组织优先运输。
第十九条　自然灾害危险消除后，受灾地区人民政府应当统筹研究制订居民住房恢复重建规划和优惠政策，组织重建或者修缮因灾损毁的居民住房，对恢复重建确有困难的家庭予以重点帮扶。
　　居民住房恢复重建应当因地制宜、经济实用，确保房屋建设质量符合防灾减灾要求。
　　受灾地区人民政府应急管理等部门应当向经审核确认的居民住房恢复重建补助对象发放补助资金和物资，住房城乡建设等部门应当为受灾人员重建或者修缮因灾损毁的居民住房提供必要的技术支持。
第二十二条　县级以上人民政府财政部门、应急管理部门负责自然灾害救助资金的分配、管理并监督使用情况。
　　县级以上人民政府应急管理部门负责调拨、分配、管理自然灾害救助物资。
</t>
  </si>
  <si>
    <t xml:space="preserve">  1.受理责任：①申请事项不属于本发证机关职责范围的，应当即时作出不予受理的决定，并告知申请人向相应发证机关申请；②申请材料存在可以当场更改的错误的，应当允许或者要求申请人当场更正，并在更正后即时出具受理的书面凭证；③申请材料不齐全或者不符合要求的，应当当场或者在5个工作日内书面一次告知申请人需要补正的全部内容。逾期不告知的，自收到申请材料之日起即为受理；④申请材料齐全、符合要求或者按照要求全部补正的，自收到申请材料或者全部补正材料之日起即为受理。
  2.审查责任：①组织对申请人提交的文件、资料进行审查。②发证机关在审查过程中，现场核查和企业整改所需时间，不计算在本办法规定的期限内。
  3.决定责任：①发证机关应当自受理申请之日起30个工作日内作出颁发或者不予颁发批发许可证的决定。②对决定不予颁发的，应当自作出决定之日起10个工作日内书面通知申请人并说明理由；③对决定颁发的，应当自作出决定之日起10个工作日内送达或者通知申请人领取批发许可证。
  4.送达责任：按时办结，制作并送达行政许可证件，建立申请人获证信息档案，并将数得上中以公开的信息在门户网站公开。
  5.事后监管责任：加强对企业发证后不定期检查，根据检查结果提出行政许可证书延续、撤销、注销等处理决定。
  6.法律法规规章规定应履行的其他责任。</t>
  </si>
  <si>
    <t xml:space="preserve">1.【法律】《中华人民共和国行政许可法》（颁布机关：全国人民代表大会常务委员会，实施日期：2003年8月27日第十届全国人民代表大会常务委员会第四次会议通过　根据2019年4月23日第十三届全国人民代表大会常务委员会第十次会议《关于修改〈中华人民共和国建筑法〉等八部法律的决定》修正）
第七十二条 行政机关及其工作人员违反本法的规定，有下列情形之一的，由其上级行政机关或者监察机关责令改正；情节严重的，对直接负责的主管人员和其他直接责任人员依法给予行政处分： 
（一）对符合法定条件的行政许可申请不予受理的； 
　　（二）不在办公场所公示依法应当公示的材料的； 
　　（三）在受理、审查、决定行政许可过程中，未向申请人、利害关系人履行法定告知义务的； 
　　（四）申请人提交的申请材料不齐全、不符合法定形式，不一次告知申请人必须补正的全部内容的； 
　　（五）未依法说明不受理行政许可申请或者不予行政许可的理由的； 
　　（六）依法应当举行听证而不举行听证的。 
第七十三条 行政机关工作人员办理行政许可、实施监督检查，索取或者收受他人财物或者谋取其他利益，构成犯罪的，依法追究刑事责任；尚不构成犯罪的，依法给予行政处分。 
第七十四条 行政机关实施行政许可，有下列情形之一的，由其上级行政机关或者监察机关责令改正，对直接负责的主管人员和其他直接责任人员依法给予行政处分；构成犯罪的，依法追究刑事责任： 
　　（一）对不符合法定条件的申请人准予行政许可或者超越法定职权作出准予行政许可决定的； 
　　（二）对符合法定条件的申请人不予行政许可或者不在法定期限内作出准予行政许可决定的； 
　　（三）依法应当根据招标、拍卖结果或者考试成绩择优作出准予行政许可决定，未经招标、拍卖或者考试，或者不根据招标、拍卖结果或者考试成绩择优作出准予行政许可决定的。 
第七十五条 行政机关实施行政许可，擅自收费或者不按照法定项目和标准收费的，由其上级行政机关或者监察机关责令退还非法收取的费用；对直接负责的主管人员和其他直接责任人员依法给予行政处分。
2.【部门规章】《烟花爆竹经营许可实施办法》（2013年国家安全生产监督管理总局令第65号）
第三十八条安全生产监督管理部门工作人员在实施烟花爆竹经营许可和监督管理工作中，滥用职权、玩忽职守、徇私舞弊，未依法履行烟花爆竹经营许可证审查、颁发和监督管理职责的，依照有关规定给予处分；构成犯罪的，依法追究刑事责任。    </t>
  </si>
  <si>
    <t xml:space="preserve">职责分工：        阿旗应急局负责自然灾害救灾资金给付工作。
相关依据：【行政法规】《自然灾害救助条例》（国务院令第577号）第十九条　
受灾地区人民政府应急管理等部门应当向经审核确认的居民住房恢复重建补助对象发放补助资金和物资。
第二十二条　县级以上人民政府财政部门、应急管理部门负责自然灾害救助资金的分配、管理并监督使用情况。
　　县级以上人民政府应急管理部门负责调拨、分配、管理自然灾害救助物资。
</t>
  </si>
  <si>
    <t>老年人福利补贴</t>
  </si>
  <si>
    <t xml:space="preserve">    【法律】《中华人民共和国老年人权益保障法》(1996年8月29日第八届全国人民代表大会常务委员会第21次会议通过；2012年12月28日第十一届全国人民代表大会常务委员会第30次会议第二次修订；2018年12月29日第十三届全国人民代表大会常务委员会第七次会议第三次修正。)
     第三十三条  国家建立和完善老年人福利制度，根据经济社会发展水平和老年人的实际需要，增加老年人的社会福利。 
    国家鼓励地方建立八十周岁以上低收入老年人高龄津贴制度。 
    国家建立和完善计划生育家庭老年人扶助制度。
    农村可以将未承包的集体所有的部分土地、山林、水面、滩涂等作为养老基地，收益供老年人养老。</t>
  </si>
  <si>
    <t>1、受理责任：苏木乡镇人民政府接到申请后，对提交材料进行审核，材料齐全的予以受理，材料不齐全的不予受理，并及时告知当事人。  
2、审核责任：对上报该老年人报送信息所需的资料进行审核录入造册。
3、决定责任：对符合条件的80周岁以高龄老人，通过“一卡通”给付。
4.事后监管阶段：要对各个环阶进行监督，并老年人报送资料做好登记留存。</t>
  </si>
  <si>
    <t xml:space="preserve">    赤峰市人民政府办公厅《转发内蒙古自治区人民政府办公厅关于印发自治区80岁以上低收入老年人高龄津贴发放管理办法的通知》赤政办发〔2012〕2号。因不履行或不正确履行行政职责，出现以下情形的，行政机关及相关工作人员应承担相应责任：
    1、对申请人符合救助条件而不予救助或不在规定时间内实施救助的；
    2、对不符合救助条件而给予救助或符合救助条件不按标准进行救助的；
    3、工作人员滥用职权、徇私舞弊、玩忽职守挤占、截留、挪用和擅自扩大资金使用范围的。
    4、不依法履行监督职责或者监督不力，造成严重后果的；
    5、其他违反法律法规规章文件规定的行为。</t>
  </si>
  <si>
    <t>相关职责：
    苏木乡镇人民政府责本辖区范围内的高龄津贴资金的给付管理工作。
相关依据： 
    【法律】《中华人民共和国老年人权益保障法》(1996年8月29日第八届全国人民代表大会常务委员会第21次会议通过；2012年12月28日第十一届全国人民代表大会常务委员会第30次会议第二次修订；2018年12月29日第十三届全国人民代表大会常务委员会第七次会议第三次修正。)
     第三十三条  国家建立和完善老年人福利制度，根据经济社会发展水平和老年人的实际需要，增加老年人的社会福利。 国家鼓励地方建立八十周岁以上低收入老年人高龄津贴制度。
     【规范性文件】《内蒙古自治区党委办公厅、自治区人民政府办公厅印发&lt;关于深化苏木乡镇和街道改革推进基层整合审批服务执法力量的实施意见&gt;的通知》（内党办发[2019]22号）及《关于印发&lt;向苏木乡镇和街道下方部分行政权力事项实施方案&gt;的通知》（阿政发[2020]52号）</t>
  </si>
  <si>
    <t>困难残疾人生活补贴和重度残疾人护理补贴</t>
  </si>
  <si>
    <t>1.【法律】《中华人民共和国残疾人保障法》（1990年12月28日第七届全国人民代表大会常务委员会第十七次会议通过　2008年4月24日第十一届全国人民代表大会常务委员会第二次会议修订　根据2018年10月26日第十三届全国人民代表大会常务委员会第六次会议《关于修改〈中华人民共和国野生动物保护法〉等十五部法律的决定》修正）
第四十八条　各级人民政府对生活确有困难的残疾人，通过多种渠道给予生活、教育、住房和其他社会救助。
　　县级以上地方人民政府对享受最低生活保障待遇后生活仍有特别困难的残疾人家庭，应当采取其他措施保障其基本生活。
　　各级人民政府对贫困残疾人的基本医疗、康复服务、必要的辅助器具的配置和更换，应当按照规定给予救助。
　　对生活不能自理的残疾人，地方各级人民政府应当根据情况给予护理补贴。</t>
  </si>
  <si>
    <t>1.受理责任：苏木乡镇人民政府是受理和初审残疾人两项补贴申请的责任主体。苏木乡镇（街道办事处）接到申请后，对提交材料进行审核，材料齐全的予以受理，材料不齐全的不予受理，并及时告知当事人。2.审查责任：旗县残联是残疾人两项补贴审核的责任主体。负责对苏木乡镇人民政府提交的初审合格材料中残疾人证的真实性、有效性和重度残疾条件进行审核认定。3.决定责任：旗县民政部门是残疾人两项补贴审定的责任主体。负责对残联提供审核合格材料中残疾人家庭经济状况及政策衔接进行审定。4.送达责任：对审定不符合规定的将审核材料退回旗县残联，由旗县残联退回苏木乡镇人民政府，由苏木乡镇人民政府书面告知申请人审定未通过原因。5.事后监管责任：对享受残疾人补贴的在享人员进行监督检查，符合条件的继续享受，严格按照规定做出相应的决定。  6.其他法律法规、政策规定要求履行的责任。</t>
  </si>
  <si>
    <t>《社会救助暂行办法》（中华人民共和国国务院令第649号）     第六十七条  违反本办法规定，截留、挤占、挪用、私分社会救助资金、物资的，由有关部门责令追回；有违法所得的，没收违法所得；对直接负责的主管人员和其他直接责任人员依法给予处分。    第六十八条  采取虚报、隐瞒、伪造等手段，骗取社会救助资金、物资或者服务的，由有关部门决定停止社会救助，责令退回非法获取的救助资金、物资，可以处非法获取的救助款额或者物资价值1倍以上3倍以下的罚款；构成违反治安管理行为的，依法给予治安管理处罚。</t>
  </si>
  <si>
    <t xml:space="preserve">职责分工《社会救助暂行办法 》第二条　社会救助制度坚持托底线、救急难、可持续，与其他社会保障制度相衔接，社会救助水平与经济社会发展水平相适应。社会救助工作应当遵循公开、公平、公正、及时的原则。第三条　国务院民政部门统筹全国社会救助体系建设。国务院民政、卫生计生、教育、住房城乡建设、人力资源社会保障等部门，按照各自职责负责相应的社会救助管理工作。县级以上地方人民政府民政、卫生计生、教育、住房城乡建设、人力资源社会保障等部门，按照各自职责负责本行政区域内相应的社会救助管理工作。前两款所列行政部门统称社会救助管理部门。第四条　乡镇人民政府、街道办事处负责有关社会救助的申请受理、调查审核，具体工作由社会救助经办机构或者经办人员承担。村民委员会、居民委员会协助做好有关社会救助工作。第五条　县级以上人民政府应当将社会救助纳入国民经济和社会发展规划，建立健全政府领导、民政部门牵头、有关部门配合、社会力量参与的社会救助工作协调机制，完善社会救助资金、物资保障机制，将政府安排的社会救助资金和社会救助工作经费纳入财政预算。社会救助资金实行专项管理，分账核算，专款专用，任何单位或者个人不得挤占挪用。社会救助资金的支付，按照财政国库管理的有关规定执行。
</t>
  </si>
  <si>
    <t>部分农村籍退役士兵老年生活补助的发放</t>
  </si>
  <si>
    <t>　【规范性文件】《关于给部分农村籍退役士兵发放老年生活补助的通知》（民发〔2011〕110号） 【规范性文件】《民政部办公厅关于落实给部分农村籍退役士兵发放老年生活补助政策措施的通知》（民办发〔2011〕11号） 从2011年8月1日起，给部分农村籍退役士兵发放老年生活补助。各级民政、财政部门要按照统一部署和要求，结合本地实际，周密制定实施方案，切实加大工作力度，保障工作经费，确保政策及时落实到位。
一、部分农村籍退役士兵是指从1954年11月1日试行义务兵役制后至《退役士兵安置条例》实施前入伍、年龄在60周岁以上（含60周岁）、未享受到国家定期抚恤补助的农村籍退役士兵。
　　二、补助标准为每服一年义务兵役（不满一年的按一年计算），每人每月发给10元。国家将根据经济社会发展情况，适时适当提高标准。
　　三、中央财政对中西部地区实行全额补助；对北京、天津、辽宁、上海、江苏、浙江、福建、山东、广东等9个省（直辖市）按50%补助。具体发放由民政部门负责。
　　四、各级民政、财政部门要按照统一部署和要求，结合本地实际，周密制定实施方案，切实加大工作力度，保障工作经费，确保政策及时落实到位。对享受老年生活补助后生活仍有特殊困难的，各地要加大救助力度，帮助解决实际困难。</t>
  </si>
  <si>
    <t>　一、部分农村籍退役士兵是指从1954年11月1日试行义务兵役制后至《退役士兵安置条例》实施前入伍、年龄在60周岁以上（含60周岁）、未享受到国家定期抚恤补助的农村籍退役士兵。
　　二、补助标准为每服一年义务兵役（不满一年的按一年计算），每人每月发给10元。国家将根据经济社会发展情况，适时适当提高标准。
　　三、中央财政对中西部地区实行全额补助；对北京、天津、辽宁、上海、江苏、浙江、福建、山东、广东等9个省（直辖市）按50%补助。具体发放由民政部门负责。
　　四、各级民政、财政部门要按照统一部署和要求，结合本地实际，周密制定实施方案，切实加大工作力度，保障工作经费，确保政策及时落实到位。对享受老年生活补助后生活仍有特殊困难的，各地要加大救助力度，帮助解决实际困难。</t>
  </si>
  <si>
    <t>申请→受理→审核→决定→执行</t>
  </si>
  <si>
    <t>计划生育家庭特别扶助金</t>
  </si>
  <si>
    <t>【法律】《中华人民共和国人口与计划生育法》 （２００１年１２月２９日第九届全国人民代表大会常务委员会第二十五次会议通过　根据
２０１５年１２月２７日第十二届全国人民代表大会常务委员会第十八次会《关于修改 〈中华人民共和国人口与计划生育法〉的决定》第一次修正　根据２０２１年８月２０日第十三届全国人民代表大会常务委员会第三十次会议 《关于修改 〈中华人民共和国人口与计划生育法〉的决定》第二次修正
第三十一条　在国家提倡一对夫妻生育一个子女期间，自愿终身只生育一个子女的夫妻，国家发给 《独生子女父母光荣证》。获得 《独生子女父母光荣证》的夫妻，按照国家和省、自治区、直辖市有关规定享受独生子女父母奖励。法律、法规或者规章规定给予获得 《独生子女父母光荣证》的夫妻奖励的措施中由其所在单位落实的，有关单位应当执行。在国家提倡一对夫妻生育一个子女期间，按照规定应当享受计划生育家庭老年人奖励扶助的，继续享受相关奖励扶助，并在老年人福利、养老服务等方面给予必要的优先和照顾。
第三十二条　获得 《独生子女父母光荣证》的夫妻，独生子女发生意外伤残、死亡的，按照规定获得扶助。县级以上各级人民政府建立、健全对上述人群的生活、养老、医疗、精神慰藉等全方位帮扶保障制度。</t>
  </si>
  <si>
    <t>交的申请材料：《计划生育家庭奖特别扶助对象申请表》和《计划生育家庭奖特别扶助对象申报表》、《身份证》、《户口簿》、《独生子女父母光荣证》或独生子女证明、《结婚证》婚姻状况、出生子女及现存子女情况、计划生育证明，离婚、丧偶、再婚的相关证明资料，《中华人民共和国残疾人证》（等级为三级以上）或乡级以上医疗机构、公安部门或户口所在地村（居）委会村居的死亡证明，近期一寸免冠照片三张。
2、审查责任：将村（居委会）和镇（乡）人民政府（街道办事处）进行资格初审后的申报对象的资料的完整性和真实性进行审查。
3、决定责任：符合条件的，研究通过。并对符合条件的特别扶助对象进行审批，审核无误后将最终确认的特别扶助对象和退出特别扶助的对象个案信息录入人口统筹管理业务应用平台。
4、送达责任：将已录入平台的特别扶助对象信息录入“一卡通”发放系统。并最终通过“一卡通”将特别扶助经费发送给目标人群。  5、事后监管责任：对申报、审批材料妥善保存，对扶助对象进行跟踪监管。
6、法律法规规章规定应履行的其他责任。</t>
  </si>
  <si>
    <r>
      <rPr>
        <sz val="10"/>
        <rFont val="仿宋_GB2312"/>
        <charset val="134"/>
      </rPr>
      <t>内蒙古自治区人口计生委 财政厅关于印发《内蒙古自治区计划生育家庭特别扶助制度实施方案》的通知（</t>
    </r>
    <r>
      <rPr>
        <sz val="10"/>
        <rFont val="宋体"/>
        <charset val="134"/>
      </rPr>
      <t>內</t>
    </r>
    <r>
      <rPr>
        <sz val="10"/>
        <rFont val="仿宋_GB2312"/>
        <charset val="134"/>
      </rPr>
      <t>人口发[2008]62号）：
工作考核：对工作中出现把握政策不严，执行政策不公，弄虚作假，以权谋私，资金不到位，资金管理不善等重大问题，影响扶助制度实施，造成不良社会影响的要追究相关责任人的责任。</t>
    </r>
  </si>
  <si>
    <t>【法律】《中华人民共和国人口与计划生育法》 第二十七条在国家提倡一对夫妻生育一个子女期间，自愿终身只生育一个子女的夫妻，国家发给《独生子女父母光荣证》。获得《独生子女父母光荣证》的夫妻，按照国家和省、自治区、直辖市有关规定享受独生子女父母奖励。 法律、法规或者规章规定给予获得《独生子女父母光荣证》的夫妻奖励的措施中由其所在单位落实的，有关单位应当执行。 获得《独生子女父母光荣证》的夫妻，独生子女发生意外伤残、死亡的，按照规定获得扶助。 在国家提倡一对夫妻生育一个子女期间，按照规定应当享受计划生育家庭老年人奖励扶助的，继续享受相关奖励扶助。</t>
  </si>
  <si>
    <t>受理-审查-上报</t>
  </si>
  <si>
    <t>农村部分计划生育家庭奖励扶助金</t>
  </si>
  <si>
    <t>【法律】《中华人民共和国人口与计划生育法》 （２００１年１２月２９日第九届全国人民代表大会常务委员会第二十五次会议通过　根据
２０１５年１２月２７日第十二届全国人民代表大会常务委员会第十八次会《关于修改 〈中华人民共和国人口与计划生育法〉的决定》第一次修正　根据２０２１年８月２０日第十三届全国人民代表大会常务委员会第三十次会议 《关于修改 〈中华人民共和国人口与计划生育法〉的决定》第二次修正
 第三十一条　在国家提倡一对夫妻生育一个子女期间，自愿终身只生育一个子女的夫妻，国家发给 《独生子女父母光荣证》。获得 《独生子女父母光荣证》的夫妻，按照国家和省、自治区、直辖市有关规定享受独生子女父母奖励。法律、法规或者规章规定给予获得 《独生子女父母光荣证》的夫妻奖励的措施中由其所在单位落实的，有关单位应当执行。在国家提倡一对夫妻生育一个子女期间，按照规定应当享受计划生育家庭老年人奖励扶助的，继续享受相关奖励扶助，并在老年人福利、养老服务等方面给予必要的优先和照顾。</t>
  </si>
  <si>
    <t>1、受理责任：公示应当提交的申请材料：《农村部分计划生育家庭奖励扶助对象申请表》、《农村部分计划生育家庭奖励扶助对象申报表》、《身份证》、《户口簿》、《结婚证》、婚姻状况、出生子女及现存子女情况、计划生育证明等相关材料、农业户口和以农业生产为主要生活来源证明、近期一寸免冠照片三张。
2、审查责任：对本人申报、村级审议公示、乡级初审公示的申报对象的资料的完整性和真实性进行审查。对审查结果予以公告确认。对不符合奖励扶助条件的对象，要在公告的同时以书面形式向申请人说明原因并通知户籍所在乡镇人民政府。
3、决定责任：符合条件的，研究通过。并将公告后最终确认的奖励扶助对象和退出奖励扶助的对象个案信息录入人口统筹管理业务应用平台。
4、送达责任：将已录入平台的奖励扶助对象录入“一卡通”发放系统。并最终通过“一卡通”将奖励扶助经费发送给目标人群。
5、事后监管责任：对申报、审批材料妥善保存，对奖励扶助对象进行跟踪监管。
6、法律法规规章规定应履行的其他责任。</t>
  </si>
  <si>
    <r>
      <rPr>
        <sz val="10"/>
        <rFont val="仿宋_GB2312"/>
        <charset val="134"/>
      </rPr>
      <t>1、《内蒙古党委办公厅、政府办公厅关于做好全区农村牧区部分计划生育家庭奖励扶助制度试点工作的意见》（</t>
    </r>
    <r>
      <rPr>
        <sz val="10"/>
        <rFont val="宋体"/>
        <charset val="134"/>
      </rPr>
      <t>內</t>
    </r>
    <r>
      <rPr>
        <sz val="10"/>
        <rFont val="仿宋_GB2312"/>
        <charset val="134"/>
      </rPr>
      <t>党办发[2005]24号）五、（五）对出现重大问题、造成重大社会影响的追究相关单位主要领导和有关当事人的责任。
2、财政部 人口计生委关于印发《全国农村部分计划生育家庭奖励扶助专项资金管理办法(试行)》的通知 (财教[2005]77号) 第二十条 从事农村部分计划生育家庭奖励扶助工作的人员有下列行为之一的，由其所在部门、单位或者上级机关给予行政处分；情节严重构成犯罪的，依法追究刑事责任：
    (一)滥用职权，徇私舞弊，擅自改变奖励扶助范围和奖励扶助标准的；
    (四)弄虚作假，虚报瞒报，出具不实证明的。</t>
    </r>
  </si>
  <si>
    <t>【法律】《中华人民共和国人口与计划生育法》（2001年12月通过，2021年8月第二次修正） 第三十一条 在国家提倡一对夫妻生育一个子女期间，自愿终身只生育一个子女的夫妻，国家发给《独生子女父母光荣证》。 获得《独生子女父母光荣证》的夫妻，按照国家和省、自治区、直辖市有关规定享受独生子女父母奖励。 法律、法规或者规章规定给予获得《独生子女父母光荣证》的夫妻奖励的措施中由其所在单位落实的，有关单位应当执行。 在国家提倡一对夫妻生育一个子女期间，按照规定应当享受计划生育家庭老年人奖励扶助的，继续享受相关奖励扶助，并在老年人福利、养老服务等方面给予必要的优先和照顾。</t>
  </si>
  <si>
    <t>2024年阿鲁科尔沁旗苏木乡镇街道权责清单（其他行政权力）</t>
  </si>
  <si>
    <t>基本程序</t>
  </si>
  <si>
    <t>设施农用地审批备案</t>
  </si>
  <si>
    <t>其他行政权力</t>
  </si>
  <si>
    <t xml:space="preserve">   【规范性文件】
内蒙古自治区自然资源厅 农牧厅关于进一步规范和加强设施农用地管理的通知       内自然资字〔2024〕402 号
  一、总体要求
（一）设施农业用地是指农业生产中直接用于作物种植设施 用地、畜禽水产养殖设施用地和大田种植配建设施用地，按功能 分为生产设施用地和与生产直接关联的附属设施用地。
（二）设施农业建设应严格保护耕地，合理利用土地。新增 建设畜禽养殖设施、水产养殖设施和破坏耕作层（硬化、挖损地 面等破坏种植条件、建设永久性建筑物）的种植业设施严格控制 占用耕地，严禁占用永久基本农田，确需占用一般耕地的，应符 合相关标准。
（三）设施农业用地要坚持农地农用，不得擅自改变用途， 用于其他非农建设，不得擅自扩大用地规模。非农建设占用设施 农业用地的，应依法办理建设用地审批手续。</t>
  </si>
  <si>
    <t xml:space="preserve">    1.受理责任:公示依法应当提交的材料.一次性告知备案材料，依法受理或不予受理（不予受理的应当及时.明确告知理由）。
    2.审查责任：在规定时间内，依法对备案申报材料审核.提出预审意见。
    3.决定责任：法定告知.作出准予或者不予备案的决定（不予备案的应当及时.明确告知理由）。
    4.事后监管责任：建立实施监督检查的运行机制和管理制度，开展定期和不定期检查，依法采取相关处置措施。
     5.其他法律法规规章文件规定应履行的责任。</t>
  </si>
  <si>
    <t xml:space="preserve">    【法律】《中华人民共和国土地管理法》（2004年修正本）
    第八十四条 土地行政主管部门的工作人员玩忽职守、滥用职权、徇私舞弊，构成犯罪的，依法追究刑事责任；尚不构成犯罪的，依法给予行政处分。
    【法律】《中华人民共和国行政许可法》（颁布机关：全国人民代表大会常务委员会，实施日期：2004年7月1日）
    第七十二条 行政机关及其工作人员违反本法的规定，有下列情形之一的，由其上级行政机关或者监察机关责令改正；情节严重的，对直接负责的主管人员和其他直接责任人员依法给予行政处分： 
    （一）对符合法定条件的行政许可申请不予受理的； 
    （二）不在办公场所公示依法应当公示的材料的； 
    （三）在受理、审查、决定行政许可过程中，未向申请人、利害关系人履行法定告知义务的； 
    （四）申请人提交的申请材料不齐全、不符合法定形式，不一次告知申请人必须补正的全部内容的； 
    （五）未依法说明不受理行政许可申请或者不予行政许可的理由的； 
    （六）依法应当举行听证而不举行听证的。 
    第七十三条 行政机关工作人员办理行政许可、实施监督检查，索取或者收受他人财物或者谋取其他利益，构成犯罪的，依法追究刑事责任；尚不构成犯罪的，依法给予行政处分。 
    第七十四条 行政机关实施行政许可，有下列情形之一的，由其上级行政机关或者监察机关责令改正，对直接负责的主管人员和其他直接责任人员依法给予行政处分；构成犯罪的，依法追究刑事责任： 
    （一）对不符合法定条件的申请人准予行政许可或者超越法定职权作出准予行政许可决定的； 
    （二）对符合法定条件的申请人不予行政许可或者不在法定期限内作出准予行政许可决定的； 
    （三）依法应当根据招标、拍卖结果或者考试成绩择优作出准予行政许可决定，未经招标、拍卖或者考试，或者不根据招标、拍卖结果或者考试成绩择优作出准予行政许可决定的。 
    第七十五条 行政机关实施行政许可，擅自收费或者不按照法定项目和标准收费的，由其上级行政机关或者监察机关责令退还非法收取的费用；对直接负责的主管人员和其他直接责任人员依法给予行政处分。
    【地方性法规】《内蒙古自治区实施&lt;中华人民共和国土地管理法&gt;办法》（2012年修正本）
    第五十六条 土地行政主管部门的工作人员玩忽职守、滥用职权、徇私舞弊、索贿受贿、构成犯罪的，依法追究刑事责任；尚不构成犯罪的，依法给予行政处分。</t>
  </si>
  <si>
    <t xml:space="preserve">职责分工：
    苏木乡镇人民政府负责对此事项涉及的用地协议与设施建设方案等材料报县级国土资源部门和农业部门备案。
相关依据：
    【规范性文件】《国土资源部、农业部关于进一步支持设施农业健康发展的通知 》（国土资发〔2014〕127号 ）
    三、规范设施农用地使用 从事设施农业建设的，应通过经营者与土地所有权人约定用地条件，并发挥乡级政府的管理作用，规范用地行为。 
    （一）签订用地协议。设施农用地使用前，经营者应拟定设施建设方案，内容包括：项目名称、建设地点、设施类型和用途、数量、标准和用地规模等，并与乡镇政府和农村集体经济组织协商土地使用年限、土地用途、土地复垦要求及时限、土地交还和违约责任等有关土地使用条件。协商一致后，建设方案和土地使用条件通过乡镇、村组政务公开等形式向社会予以公告，公告时间不少于10天；公告期结束无异议的，乡镇政府、农村集体经济组织和经营者三方签订用地协议。 涉及土地承包经营权流转的，经营者应依法先行与承包农户签订流转合同，征得承包农户同意。
    （二）用地协议备案。用地协议签订后，乡镇政府应按要求及时将用地协议与设施建设方案报县级国土资源部门和农业部门备案，不符合设施农用地有关规定的不得动工建设。 县级国土资源部门和农业部门应依据职能及时核实备案信息。发现存在选址不合理、附属设施用地和配套设施用地超过规定面积、缺少土地复垦协议内容，以及将非农建设用地以设施农用地名义备案等问题的；项目设立不符合当地农业发展规划布局、建设内容不符合设施农业经营和规模化粮食生产要求、附属设施和配套设施建设不符合有关技术标准，以及土地承包经营权流转不符合有关规定的，分别由国土资源部门和农业部门在15个工作日内，告知乡镇政府、农村集体经济组织及经营者，由乡镇政府督促纠正。对于国有农场的农业设施建设与用地，可由省级国土资源主管部门会同农业部门及有关部门根据本通知规定，制定具体实施办法。
</t>
  </si>
  <si>
    <t>申请→
受理→
审查→
决定</t>
  </si>
  <si>
    <t>2024年阿鲁科尔沁旗苏木乡镇街道权责清单（行政处罚）</t>
  </si>
  <si>
    <t>细化量化自由裁量权基准</t>
  </si>
  <si>
    <t>对占用耕地建窑、建坟或者擅自在耕地上建房、挖砂、采石、采矿、取土等，破坏种植条件的，或者因开发土地造成土地荒漠化、盐渍化的处罚</t>
  </si>
  <si>
    <t>行政处罚</t>
  </si>
  <si>
    <t xml:space="preserve">   【法律】《中华人民共和国土地管理法》（1986年6月25日第六届全国人民代表大会常务委员会第十六次会议通过　根据1988年12月29日第七届全国人民代表大会常务委员会第五次会议《关于修改〈中华人民共和国土地管理法〉的决定》第一次修正　1998年8月29日第九届全国人民代表大会常务委员会第四次会议修订　根据2004年8月28日第十届全国人民代表大会常务委员会第十一次会议《关于修改〈中华人民共和国土地管理法〉的决定》第二次修正　根据2019年8月26日第十三届全国人民代表大会常务委员会第十二次会议《关于修改〈中华人民共和国土地管理法〉、〈中华人民共和国城市房地产管理法〉的决定》第三次修正）
    非农业建设必须节约使用土地，可以利用荒地的，不得占用耕地；可以利用劣地的，不得占用好地。禁止占用耕地建窑、建坟或者擅自在耕地上建房、挖砂、采石、采矿、取土等。禁止占用永久基本农田发展林果业和挖塘养鱼。
    【行政法规】（1998年12月27日中华人民共和国国务院令第256号发布　根据2011年1月8日《国务院关于废止和修改部分行政法规的决定》第一次修订　根据2014年7月29日《国务院关于修改部分行政法规的决定》第二次修订　2021年7月2日中华人民共和国国务院令第743号第三次修订）
    第五十五条依照《土地管理法》第七十五条的规定处以罚款的，罚款额为耕地开垦费的5倍以上10倍以下；破坏黑土地等优质耕地的，从重处罚</t>
  </si>
  <si>
    <r>
      <rPr>
        <sz val="10"/>
        <rFont val="仿宋_GB2312"/>
        <charset val="134"/>
      </rPr>
      <t>1.立案责任：有明确的行为人；有违反国土资源管理法律法规的事实；依照国土资源管理法律法规应当追究法律责任；属于本辖区管辖；违法行为没有超过追诉时效，符合以上条件的，应在十个工作日内予以立案。
2.调查责任：①指派2名以上具备资格的执法人员调查取证并出示自治区政府颁发的执法证；②执法人员与当事人有直接利害关系的应当回避；③询问制作询问笔录，进入违法现场进行检查、勘测、拍照、录音、摄像、查阅复印相关材料，现场勘测应制作现场勘测笔录。④认为需要对专业问题进行检验鉴定的可委托具有相应资质机构进行。⑤案件调查终结，应当提交案件调查报告。
3.审查责任：①审理案件调查报告，对案件违法事实、证据、调查取证程序、法律适用、处罚种类和幅度、当事人陈述和申辩理由等方面进行审查，提出处理意见。②审查是否存在破坏耕地的行为。③发现调查报告存在问题的，可以重新调查或者补充调查。
4.告知责任：①制作并送达《行政处罚告知书》，告知给予行政处罚的理由和依据及其享有的陈述、申辩等权利。②对拟给予较大数额罚款或者吊销勘查许可证、采矿许可证等行政处罚的告知有听证的权利，制作并送达《行政处罚听证告知书》。</t>
    </r>
    <r>
      <rPr>
        <sz val="10"/>
        <rFont val="宋体"/>
        <charset val="134"/>
      </rPr>
      <t>  </t>
    </r>
    <r>
      <rPr>
        <sz val="10"/>
        <rFont val="仿宋_GB2312"/>
        <charset val="134"/>
      </rPr>
      <t>并依法组织听证。
5.决定责任：①违法事实清楚、证据确凿调查审理符合法定程序的，提出拟予行政处罚的建议；②违法行为轻微依法可以不予行政处罚的，建议不予行政处罚；③违法事实不能成立的，不予行政处罚；④违法行为已构成犯罪的，移送有权机关。①制作行政处罚决定书，载明行政处罚告知、当事人陈述申辩或者听证情况等内容。②当事人对行政处罚决定不服申请行政复议或者提起行政诉讼，在复议或者诉讼期间不停止执行行政处罚决定。③法律法规规定的责令改正或者责令限期改正，可与行政处罚决定一并作出，也可单独作出。④当事人有两个以上违法行为的，可制作一份《行政处罚决定书》合并执行。有两个当事人的，可分别作出行政处罚决定，制作一式多份《行政处罚决定书》。
6.送达责任：①《行政处罚决定书》、《行政处罚告知书》、《行政处罚听证告知书》按法律规定的方式送达当事人。②凡是送达的法律文书，必须制作《送达回证》。
7.执行责任：①认为被执行人可能逃避执行的，可以申请人民法院采取财产保全措施。②作出没收产品、建筑物或其他设施行政处罚决定后，应当在其生效后九十日内移交同级财政部门处理，或者拟订处置方案报本级人民政府批准后实施。③《行政处罚决定书》送达当事人后，催告当事人履行义务。当事人在法定期限内不申请行政复议或者不提起行政诉讼又不履行的，可以自期限届满之日起三个月内，向土地、矿产资源所在地有管辖权的人民法院申请强制执行。
8.其他：其他法律法规规章规定应履行的责任。</t>
    </r>
  </si>
  <si>
    <r>
      <rPr>
        <sz val="10"/>
        <rFont val="仿宋_GB2312"/>
        <charset val="134"/>
      </rPr>
      <t xml:space="preserve">    1.【法律】《中华人民共和国土地管理法》（1986年6月25日第六届全国人民代表大会常务委员会第十六次会议通过　根据1988年12月29日第七届全国人民代表大会常务委员会第五次会议《关于修改〈中华人民共和国土地管理法〉的决定》第一次修正　1998年8月29日第九届全国人民代表大会常务委员会第四次会议修订　根据2004年8月28日第十届全国人民代表大会常务委员会第十一次会议《关于修改〈中华人民共和国土地管理法〉的决定》第二次修正　根据2019年8月26日第十三届全国人民代表大会常务委员会第十二次会议《关于修改〈中华人民共和国土地管理法〉、〈中华人民共和国城市房地产管理法〉的决定》第三次修正）
    第八十四条 自然资源主管部门、农业农村主管部门的工作人员玩忽职守、滥用职权、徇私舞弊，构成犯罪的，依法追究刑事责任;尚不构成犯罪的，依法给予处分。
    2.【法律】《中华人民共和国行政处罚法》（1996年3月17日第八届全国人民代表大会第四次会议通过</t>
    </r>
    <r>
      <rPr>
        <sz val="10"/>
        <rFont val="宋体"/>
        <charset val="134"/>
      </rPr>
      <t> </t>
    </r>
    <r>
      <rPr>
        <sz val="10"/>
        <rFont val="仿宋_GB2312"/>
        <charset val="134"/>
      </rPr>
      <t xml:space="preserve"> 根据2009年8月27日第十一届全国人民代表大会常务委员会第十次会议《关于修改部分法律的决定》第一次修正</t>
    </r>
    <r>
      <rPr>
        <sz val="10"/>
        <rFont val="宋体"/>
        <charset val="134"/>
      </rPr>
      <t> </t>
    </r>
    <r>
      <rPr>
        <sz val="10"/>
        <rFont val="仿宋_GB2312"/>
        <charset val="134"/>
      </rPr>
      <t xml:space="preserve"> 根据2017年9月1日第十二届全国人民代表大会常务委员会第二十九次会议《关于修改〈中华人民共和国法官法〉等八部法律的决定》第二次修正）
    第五十五条</t>
    </r>
    <r>
      <rPr>
        <sz val="10"/>
        <rFont val="宋体"/>
        <charset val="134"/>
      </rPr>
      <t> </t>
    </r>
    <r>
      <rPr>
        <sz val="10"/>
        <rFont val="仿宋_GB2312"/>
        <charset val="134"/>
      </rPr>
      <t xml:space="preserve"> 行政机关实施行政处罚，有下列情形之一的，由上级行政机关或者有关部门责令改正，可以对直接负责的主管人员和其他直接责任人员依法给予行政处分:
</t>
    </r>
    <r>
      <rPr>
        <sz val="10"/>
        <rFont val="宋体"/>
        <charset val="134"/>
      </rPr>
      <t>  </t>
    </r>
    <r>
      <rPr>
        <sz val="10"/>
        <rFont val="仿宋_GB2312"/>
        <charset val="134"/>
      </rPr>
      <t xml:space="preserve">（一）没有法定的行政处罚依据的；
</t>
    </r>
    <r>
      <rPr>
        <sz val="10"/>
        <rFont val="宋体"/>
        <charset val="134"/>
      </rPr>
      <t>  </t>
    </r>
    <r>
      <rPr>
        <sz val="10"/>
        <rFont val="仿宋_GB2312"/>
        <charset val="134"/>
      </rPr>
      <t xml:space="preserve">（二）擅自改变行政处罚种类、幅度的；
</t>
    </r>
    <r>
      <rPr>
        <sz val="10"/>
        <rFont val="宋体"/>
        <charset val="134"/>
      </rPr>
      <t>  </t>
    </r>
    <r>
      <rPr>
        <sz val="10"/>
        <rFont val="仿宋_GB2312"/>
        <charset val="134"/>
      </rPr>
      <t xml:space="preserve">（三）违反法定的行政处罚程序的；
</t>
    </r>
    <r>
      <rPr>
        <sz val="10"/>
        <rFont val="宋体"/>
        <charset val="134"/>
      </rPr>
      <t>  </t>
    </r>
    <r>
      <rPr>
        <sz val="10"/>
        <rFont val="仿宋_GB2312"/>
        <charset val="134"/>
      </rPr>
      <t>（四）违反本法第十八条关于委托处罚的规定的。
    第五十六条</t>
    </r>
    <r>
      <rPr>
        <sz val="10"/>
        <rFont val="宋体"/>
        <charset val="134"/>
      </rPr>
      <t> </t>
    </r>
    <r>
      <rPr>
        <sz val="10"/>
        <rFont val="仿宋_GB2312"/>
        <charset val="134"/>
      </rPr>
      <t xml:space="preserve"> 行政机关对当事人进行处罚不使用罚款、没收财物单据或者使用非法定部门制发的罚款、没收财物单据的，当事人有权拒绝处罚，并有权予以检举。上级行政机关或者有关部门对使用的非法单据予以收缴销毁，对直接负责的主管人员和其他直接责任人员依法给予行政处分。
    第五十七条</t>
    </r>
    <r>
      <rPr>
        <sz val="10"/>
        <rFont val="宋体"/>
        <charset val="134"/>
      </rPr>
      <t> </t>
    </r>
    <r>
      <rPr>
        <sz val="10"/>
        <rFont val="仿宋_GB2312"/>
        <charset val="134"/>
      </rPr>
      <t xml:space="preserve"> 行政机关违反本法第四十六条的规定自行收缴罚款的，财政部门违反本法第五十三条的规定向行政机关返还罚款或者拍卖款项的，由上级行政机关或者有关部门责令改正，对直接负责的主管人员和其他直接责任人员依法给予行政处分。</t>
    </r>
  </si>
  <si>
    <t>职责分工：
    苏木乡镇人民政府负责本行政区域内对占用耕地建窑、建坟或者擅自在耕地上建房、挖砂、采石、采矿、取土等，破坏种植条件的，或者因开发土地造成土地荒漠化、盐渍化进行处罚
相关依据：
    【行政法规】《中华人民共和国土地管理法实施条例》（1998年12月24日国务院第12次常务会议通过，1998年12月27日中华人民共和国国务院令第256号发布 根据2011年1月8日公布的《国务院关于废止和修改部分行政法规的决定》第一次修正 根据2014年7月9日国务院第54次常务会议通过，2014年7月29日中华人民共和国国务院令第653号公布，自公布之日起施行的《国务院关于修改部分行政法规的决定》第二次修正）
    第四十条  依照《土地管理法》第七十四条的规定处以罚款的，罚款额为耕地开垦费的2倍以下。
    【规范性文件】内蒙古自治区司法厅、中共内蒙古自治区委员会机构编制委员会办公室、内蒙古自治区政务服务与数据管理局关于印发《内蒙古自治区赋予苏木乡镇（街道）行政执法权利指导目录》的通知（内司通[2024]21号）及阿鲁科尔沁旗人民政府印发《关于调整下放苏木乡镇人民政府行政执法权利事项的通知》（阿政发[2024]37号）</t>
  </si>
  <si>
    <t>立案→调查取证→审查→告知→决定→送达→执行</t>
  </si>
  <si>
    <t>依据《中华人民共和国土地管理法》
     一、违法情节轻微
1. 处罚标准：责令限期改正或者治理
     二、违法情节一般
1.违法情形：除轻、重规定情形以外。
2.处罚标准：责令限期改正或者治理,并处以耕地开垦费1倍以下罚款。
     三、违法情节较重
1.违法情形：行政机关责令限期改正或者治理,当事人拒不改正或者治理的；造成基本农田5亩以上或基本农田以外的耕地10亩以上种植条件严重毁坏或者严重污染的；不听劝阻，多次实施违法行为，或者在违法行为被处罚后继续实施同一违法行为的；不配合执法人员调查，或故意隐瞒事实、弄虚作假、隐匿、销毁违法行为证据的；阻止进入被检查单位或者个人违法现场进行调查、勘测，或者设置障碍严重妨碍行政执法的；全国卫星遥感监测执法检查发现的国土资源违法行为、省厅挂牌督办的违法案件；违法行为引起群众多次上访、集体访和违法行为经新闻媒体曝光等有重大社会影响的违法案件；对检举人、举报人或者行政执法人员实施打击报复。
2.处罚标准：责令限期改正或者治理,并处以耕地开垦费1倍以上2倍以下的罚款。</t>
  </si>
  <si>
    <t>对未经批准或者采取欺骗手段骗取批准，非法占用土地的处罚</t>
  </si>
  <si>
    <t xml:space="preserve">   【法律】《中华人民共和国土地管理法》（1986年6月25日第六届全国人民代表大会常务委员会第十六次会议通过　根据1988年12月29日第七届全国人民代表大会常务委员会第五次会议《关于修改〈中华人民共和国土地管理法〉的决定》第一次修正　1998年8月29日第九届全国人民代表大会常务委员会第四次会议修订　根据2004年8月28日第十届全国人民代表大会常务委员会第十一次会议《关于修改〈中华人民共和国土地管理法〉的决定》第二次修正　根据2019年8月26日第十三届全国人民代表大会常务委员会第十二次会议《关于修改〈中华人民共和国土地管理法〉、〈中华人民共和国城市房地产管理法〉的决定》第三次修正）
    第七十七条 未经批准或者采取欺骗手段骗取批准，非法占用土地的，由县级以上人民政府自然资源主管部门责令退还非法占用的土地，对违反土地利用总体规划擅自将农用地改为建设用地的，限期拆除在非法占用的土地上新建的建筑物和其他设施，恢复土地原状，对符合土地利用总体规划的，没收在非法占用的土地上新建的建筑物和其他设施，可以并处罚款;对非法占用土地单位的直接负责的主管人员和其他直接责任人员，依法给予处分;构成犯罪的，依法追究刑事责任。
    超过批准的数量占用土地，多占的土地以非法占用土地论处。
   【行政法规】（1998年12月27日中华人民共和国国务院令第256号发布　根据2011年1月8日《国务院关于废止和修改部分行政法规的决定》第一次修订　根据2014年7月29日《国务院关于修改部分行政法规的决定》第二次修订　2021年7月2日中华人民共和国国务院令第743号第三次修订）
    第五十七条依照《土地管理法》第七十七条的规定处以罚款的，罚款额为非法占用土地每平方米100元以上1000元以下。
违反本条例规定，在国土空间规划确定的禁止开垦的范围内从事土地开发活动的，由县级以上人民政府自然资源主管部门责令限期改正，并依照《土地管理法》第七十七条的规定处罚。</t>
  </si>
  <si>
    <r>
      <rPr>
        <sz val="10"/>
        <rFont val="仿宋_GB2312"/>
        <charset val="134"/>
      </rPr>
      <t>1.立案责任：有明确的行为人；有违反国土资源管理法律法规的事实；依照国土资源管理法律法规应当追究法律责任；属于本辖区管辖；违法行为没有超过追诉时效，符合以上条件的，应在十个工作日内予以立案。
2.调查责任：①指派2名以上具备资格的执法人员调查取证并出示自治区政府颁发的执法证；②执法人员与当事人有直接利害关系的应当回避；③询问制作询问笔录，进入违法现场进行检查、勘测、拍照、录音、摄像、查阅复印相关材料，现场勘测应制作现场勘测笔录。④认为需要对专业问题进行检验鉴定的可委托具有相应资质机构进行。⑤案件调查终结，应当提交案件调查报告。
3.审查责任：①审理案件调查报告，对案件违法事实、证据、调查取证程序、法律适用、处罚种类和幅度、当事人陈述和申辩理由等方面进行审查，提出处理意见。②审查是否存在拒不履行土地复垦义务的行为。③发现调查报告存在问题的，可以重新调查或者补充调查。
4.告知责任：①制作并送达《行政处罚告知书》，告知给予行政处罚的理由和依据及其享有的陈述、申辩等权利。②对拟给予较大数额罚款或者吊销勘查许可证、采矿许可证等行政处罚的告知有听证的权利，制作并送达《行政处罚听证告知书》。</t>
    </r>
    <r>
      <rPr>
        <sz val="10"/>
        <rFont val="宋体"/>
        <charset val="134"/>
      </rPr>
      <t>  </t>
    </r>
    <r>
      <rPr>
        <sz val="10"/>
        <rFont val="仿宋_GB2312"/>
        <charset val="134"/>
      </rPr>
      <t>并依法组织听证；
5.决定责任：①违法事实清楚、证据确凿调查审理符合法定程序的，提出拟予行政处罚的建议；②</t>
    </r>
    <r>
      <rPr>
        <sz val="10"/>
        <rFont val="宋体"/>
        <charset val="134"/>
      </rPr>
      <t>  </t>
    </r>
    <r>
      <rPr>
        <sz val="10"/>
        <rFont val="仿宋_GB2312"/>
        <charset val="134"/>
      </rPr>
      <t>违法行为轻微依法可以不予行政处罚的，建议不予行政处罚；③违法事实不能成立的，不予行政处罚；④违法行为已构成犯罪的，移送有权机关。①制作行政处罚决定书，载明行政处罚告知、当事人陈述申辩或者听证情况等内容。②当事人对行政处罚决定不服申请行政复议或者提起行政诉讼，在复议或者诉讼期间不停止执行行政处罚决定。③法律法规规定的责令改正或者责令限期改正，可与行政处罚决定一并作出，也可单独作出。④当事人有两个以上违法行为的，可制作一份《行政处罚决定书》合并执行。有两个当事人的，可分别作出行政处罚决定，制作一式多份《行政处罚决定书》。
6.送达责任：①《行政处罚决定书》、《行政处罚告知书》、《行政处罚听证告知书》按法律规定的方式送达当事人。②凡是送达的法律文书，必须制作《送达回证》。
7.执行责任：①认为被执行人可能逃避执行的，可以申请人民法院采取财产保全措施。②作出没收产品、建筑物或其他设施行政处罚决定后，应当在其生效后九十日内移交同级财政部门处理，或者拟订处置方案报本级人民政府批准后实施。③《行政处罚决定书》送达当事人后，催告当事人履行义务。当事人在法定期限内不申请行政复议或者不提起行政诉讼又不履行的，可以自期限届满之日起三个月内，向土地、矿产资源所在地有管辖权的人民法院申请强制执行。
8.其他：其他法律法规规章规定应履行的责任。</t>
    </r>
  </si>
  <si>
    <r>
      <rPr>
        <sz val="10"/>
        <rFont val="仿宋_GB2312"/>
        <charset val="134"/>
      </rPr>
      <t xml:space="preserve">     1.【法律】《中华人民共和国土地管理法》（1986年6月25日第六届全国人民代表大会常务委员会第十六次会议通过　根据1988年12月29日第七届全国人民代表大会常务委员会第五次会议《关于修改〈中华人民共和国土地管理法〉的决定》第一次修正　1998年8月29日第九届全国人民代表大会常务委员会第四次会议修订　根据2004年8月28日第十届全国人民代表大会常务委员会第十一次会议《关于修改〈中华人民共和国土地管理法〉的决定》第二次修正　根据2019年8月26日第十三届全国人民代表大会常务委员会第十二次会议《关于修改〈中华人民共和国土地管理法〉、〈中华人民共和国城市房地产管理法〉的决定》第三次修正）
    第八十四条 自然资源主管部门、农业农村主管部门的工作人员玩忽职守、滥用职权、徇私舞弊，构成犯罪的，依法追究刑事责任;尚不构成犯罪的，依法给予处分。
    2.【法律】《中华人民共和国行政处罚法》（1996年3月17日第八届全国人民代表大会第四次会议通过</t>
    </r>
    <r>
      <rPr>
        <sz val="10"/>
        <rFont val="宋体"/>
        <charset val="134"/>
      </rPr>
      <t> </t>
    </r>
    <r>
      <rPr>
        <sz val="10"/>
        <rFont val="仿宋_GB2312"/>
        <charset val="134"/>
      </rPr>
      <t xml:space="preserve"> 根据2009年8月27日第十一届全国人民代表大会常务委员会第十次会议《关于修改部分法律的决定》第一次修正</t>
    </r>
    <r>
      <rPr>
        <sz val="10"/>
        <rFont val="宋体"/>
        <charset val="134"/>
      </rPr>
      <t> </t>
    </r>
    <r>
      <rPr>
        <sz val="10"/>
        <rFont val="仿宋_GB2312"/>
        <charset val="134"/>
      </rPr>
      <t xml:space="preserve"> 根据2017年9月1日第十二届全国人民代表大会常务委员会第二十九次会议《关于修改〈中华人民共和国法官法〉等八部法律的决定》第二次修正）
    第五十五条</t>
    </r>
    <r>
      <rPr>
        <sz val="10"/>
        <rFont val="宋体"/>
        <charset val="134"/>
      </rPr>
      <t> </t>
    </r>
    <r>
      <rPr>
        <sz val="10"/>
        <rFont val="仿宋_GB2312"/>
        <charset val="134"/>
      </rPr>
      <t xml:space="preserve"> 行政机关实施行政处罚，有下列情形之一的，由上级行政机关或者有关部门责令改正，可以对直接负责的主管人员和其他直接责任人员依法给予行政处分:
</t>
    </r>
    <r>
      <rPr>
        <sz val="10"/>
        <rFont val="宋体"/>
        <charset val="134"/>
      </rPr>
      <t>  </t>
    </r>
    <r>
      <rPr>
        <sz val="10"/>
        <rFont val="仿宋_GB2312"/>
        <charset val="134"/>
      </rPr>
      <t xml:space="preserve">（一）没有法定的行政处罚依据的；
</t>
    </r>
    <r>
      <rPr>
        <sz val="10"/>
        <rFont val="宋体"/>
        <charset val="134"/>
      </rPr>
      <t>  </t>
    </r>
    <r>
      <rPr>
        <sz val="10"/>
        <rFont val="仿宋_GB2312"/>
        <charset val="134"/>
      </rPr>
      <t xml:space="preserve">（二）擅自改变行政处罚种类、幅度的；
</t>
    </r>
    <r>
      <rPr>
        <sz val="10"/>
        <rFont val="宋体"/>
        <charset val="134"/>
      </rPr>
      <t>  </t>
    </r>
    <r>
      <rPr>
        <sz val="10"/>
        <rFont val="仿宋_GB2312"/>
        <charset val="134"/>
      </rPr>
      <t xml:space="preserve">（三）违反法定的行政处罚程序的；
</t>
    </r>
    <r>
      <rPr>
        <sz val="10"/>
        <rFont val="宋体"/>
        <charset val="134"/>
      </rPr>
      <t>  </t>
    </r>
    <r>
      <rPr>
        <sz val="10"/>
        <rFont val="仿宋_GB2312"/>
        <charset val="134"/>
      </rPr>
      <t>（四）违反本法第十八条关于委托处罚的规定的。
    第五十六条</t>
    </r>
    <r>
      <rPr>
        <sz val="10"/>
        <rFont val="宋体"/>
        <charset val="134"/>
      </rPr>
      <t> </t>
    </r>
    <r>
      <rPr>
        <sz val="10"/>
        <rFont val="仿宋_GB2312"/>
        <charset val="134"/>
      </rPr>
      <t xml:space="preserve"> 行政机关对当事人进行处罚不使用罚款、没收财物单据或者使用非法定部门制发的罚款、没收财物单据的，当事人有权拒绝处罚，并有权予以检举。上级行政机关或者有关部门对使用的非法单据予以收缴销毁，对直接负责的主管人员和其他直接责任人员依法给予行政处分。
    第五十七条</t>
    </r>
    <r>
      <rPr>
        <sz val="10"/>
        <rFont val="宋体"/>
        <charset val="134"/>
      </rPr>
      <t> </t>
    </r>
    <r>
      <rPr>
        <sz val="10"/>
        <rFont val="仿宋_GB2312"/>
        <charset val="134"/>
      </rPr>
      <t xml:space="preserve"> 行政机关违反本法第四十六条的规定自行收缴罚款的，财政部门违反本法第五十三条的规定向行政机关返还罚款或者拍卖款项的，由上级行政机关或者有关部门责令改正，对直接负责的主管人员和其他直接责任人员依法给予行政处分。</t>
    </r>
  </si>
  <si>
    <t>职责分工：
    苏木乡镇人民政府负责本行政区域内对未经批准或者采取欺骗手段骗取批准，非法占用土地进行处罚
相关依据：
    【部门规章】《中华人民共和国土地管理法实施条例》（1998年12月24日国务院第12次常务会议通过，1998年12月27日中华人民共和国国务院令第256号发布 根据2011年1月8日公布的《国务院关于废止和修改部分行政法规的决定》第一次修正 根据2014年7月9日国务院第54次常务会议通过，2014年7月29日中华人民共和国国务院令第653号公布，自公布之日起施行的《国务院关于修改部分行政法规的决定》第二次修正）
第四十二条  依照《土地管理法》第七十六条的规定处以罚款的，罚款额为非法占用土地每平方米30元以下。
    【规范性文件】内蒙古自治区司法厅、中共内蒙古自治区委员会机构编制委员会办公室、内蒙古自治区政务服务与数据管理局关于印发《内蒙古自治区赋予苏木乡镇（街道）行政执法权利指导目录》的通知（内司通[2024]21号）及阿鲁科尔沁旗人民政府印发《关于调整下放苏木乡镇人民政府行政执法权利事项的通知》（阿政发[2024]37号）</t>
  </si>
  <si>
    <t xml:space="preserve">
依据《中华人民共和国土地管理法》
1.违法情形：非法占用建设用地、未利用地面积较小，进行非农业建设，经批评教育，立即停止土地违法行为，没有形成不良后果或消除不良后果的。
2.处罚标准：责令退还土地，可不予处罚。
二、违法情节一般
1.违法情形：非法占用建设用地5亩以下，或非法占用除耕地以外的农用地及其他土地进行非农业建设，已形成违法事实，造成一定后果的。
2.处罚标准：对违反土地利用总体规划擅自将农用地改为建设用地的，限期拆除在非法占用的土地上新建的建筑物和其他设施，恢复土地原状，对符合土地利用总体规划的，没收在非法占用的土地上新建的建筑物和其他设施。可以并处以非法占用土地每平方米20元以上30元以下的罚款。
三、违法情节较重
1.违法情形：非法占用建设用地5亩以上10亩以下，或非法占用耕地（不含基本农田）5亩以下进行非农业建设，已形成违法事实，拒不纠正的。
2.处罚标准：对违反土地利用总体规划擅自将农用地改为建设用地的，限期拆除在非法占用的土地上新建的建筑物和其他设施，恢复土地原状，对符合土地利用总体规划的，没收在非法占用的土地上新建的建筑物和其他设施。可以并处以非法占用土地每平方米10元以上20元以下的罚款。
四、违法情节严重
1.违法情形：非法占用建设用地10亩以上，或耕地5亩以上，或非法占用基本农田进行非农业建设，已形成违法事实，拒不纠正的。
2.处罚标准：对违反土地利用总体规划擅自将农用地改为建设用地的，限期拆除在非法占用的土地上新建的建筑物和其他设施，恢复土地原状，对符合土地利用总体规划的，没收在非法占用的土地上新建的建筑物和其他设施。可以并处以非法占用土地每平方米20元以上30元以下的罚款。
</t>
  </si>
  <si>
    <t>对占用基本农田建窑、建房、建坟、挖砂、采石、采矿、取土、堆放固体废弃物或者从事其他活动破坏基本农田，毁坏种植条件的处罚</t>
  </si>
  <si>
    <t xml:space="preserve">    【行政法规】《基本农田保护条例》(1998年12月27日中华人民共和国国务院令第257号发布根据2011年1月8日《国务院关于废止和修改部分行政法规的决定》修订)
    第三十三条  违反本条例规定，占用基本农田建窑、建房、建坟、挖砂、采石、采矿、取土、堆放固体废弃物或者从事其他活动破坏基本农田，毁坏种植条件的，由县级以上人民政府土地行政主管部门责令改正或者治理，恢复原种植条件，处占用基本农田的耕地开垦费1倍以上2倍以下的罚款；构成犯罪的，依法追究刑事责任。</t>
  </si>
  <si>
    <r>
      <rPr>
        <sz val="10"/>
        <rFont val="仿宋_GB2312"/>
        <charset val="134"/>
      </rPr>
      <t>1.立案责任：有明确的行为人；有违反国土资源管理法律法规的事实；依照国土资源管理法律法规应当追究法律责任；属于本辖区管辖；违法行为没有超过追诉时效，符合以上条件的，应在十个工作日内予以立案。
2.调查责任：①指派2名以上具备资格的执法人员调查取证并出示自治区政府颁发的执法证；②执法人员与当事人有直接利害关系的应当回避；③询问制作询问笔录，进入违法现场进行检查、勘测、拍照、录音、摄像、查阅复印相关材料，现场勘测应制作现场勘测笔录。④认为需要对专业问题进行检验鉴定的可委托具有相应资质机构进行。⑤案件调查终结，应当提交案件调查报告。
3.审查责任：①审理案件调查报告，对案件违法事实、证据、调查取证程序、法律适用、处罚种类和幅度、当事人陈述和申辩理由等方面进行审查，提出处理意见。②审查是否存在破坏或者擅自改变基本农田保护区标志的行为。③发现调查报告存在问题的，可以重新调查或者补充调查。
4.告知责任：①制作并送达《行政处罚告知书》，告知给予行政处罚的理由和依据及其享有的陈述、申辩等权利。②对拟给予较大数额罚款或者吊销勘查许可证、采矿许可证等行政处罚的告知有听证的权利，制作并送达《行政处罚听证告知书》。</t>
    </r>
    <r>
      <rPr>
        <sz val="10"/>
        <rFont val="宋体"/>
        <charset val="134"/>
      </rPr>
      <t>  </t>
    </r>
    <r>
      <rPr>
        <sz val="10"/>
        <rFont val="仿宋_GB2312"/>
        <charset val="134"/>
      </rPr>
      <t>并依法组织听证；
5.决定责任：①违法事实清楚、证据确凿调查审理符合法定程序的，提出拟予行政处罚的建议；②</t>
    </r>
    <r>
      <rPr>
        <sz val="10"/>
        <rFont val="宋体"/>
        <charset val="134"/>
      </rPr>
      <t>  </t>
    </r>
    <r>
      <rPr>
        <sz val="10"/>
        <rFont val="仿宋_GB2312"/>
        <charset val="134"/>
      </rPr>
      <t xml:space="preserve">违法行为轻微依法可以不予行政处罚的，建议不予行政处罚；③违法事实不能成立的，不予行政处罚；④违法行为已构成犯罪的，移送有权机关。①制作行政处罚决定书，载明行政处罚告知、当事人陈述申辩或者听证情况等内容。②当事人对行政处罚决定不服申请行政复议或者提起行政诉讼，在复议或者诉讼期间不停止执行行政处罚决定。③法律法规规定的责令改正或者责令限期改正，可与行政处罚决定一并作出，也可单独作出。④当事人有两个以上违法行为的，可制作一份《行政处罚决定书》合并执行。有两个当事人的，可分别作出行政处罚决定，制作一式多份《行政处罚决定书》。
6.送达责任：①《行政处罚决定书》、《行政处罚告知书》、《行政处罚听证告知书》按法律规定的方式送达当事人。②凡是送达的法律文书，必须制作《送达回证》。
7.执行责任：①认为被执行人可能逃避执行的，可以申请人民法院采取财产保全措施。②作出没收产品、建筑物或其他设施行政处罚决定后，应当在其生效后九十日内移交同级财政部门处理，或者拟订处置方案报本级人民政府批准后实施。③《行政处罚决定书》送达当事人后，催告当事人履行义务。当事人在法定期限内不申请行政复议或者不提起行政诉讼又不履行的，可以自期限届满之日起三个月内，向土地、矿产资源所在地有管辖权的人民法院申请强制执行。
8.其他：其他法律法规规章规定应履行的责任。
</t>
    </r>
  </si>
  <si>
    <r>
      <rPr>
        <sz val="10"/>
        <rFont val="仿宋_GB2312"/>
        <charset val="134"/>
      </rPr>
      <t xml:space="preserve">    【法律】《中华人民共和国行政处罚法》（1996年3月17日第八届全国人民代表大会第四次会议通过</t>
    </r>
    <r>
      <rPr>
        <sz val="10"/>
        <rFont val="宋体"/>
        <charset val="134"/>
      </rPr>
      <t> </t>
    </r>
    <r>
      <rPr>
        <sz val="10"/>
        <rFont val="仿宋_GB2312"/>
        <charset val="134"/>
      </rPr>
      <t xml:space="preserve"> 根据2009年8月27日第十一届全国人民代表大会常务委员会第十次会议《关于修改部分法律的决定》第一次修正</t>
    </r>
    <r>
      <rPr>
        <sz val="10"/>
        <rFont val="宋体"/>
        <charset val="134"/>
      </rPr>
      <t> </t>
    </r>
    <r>
      <rPr>
        <sz val="10"/>
        <rFont val="仿宋_GB2312"/>
        <charset val="134"/>
      </rPr>
      <t xml:space="preserve"> 根据2017年9月1日第十二届全国人民代表大会常务委员会第二十九次会议《关于修改〈中华人民共和国法官法〉等八部法律的决定》第二次修正）
    第五十五条</t>
    </r>
    <r>
      <rPr>
        <sz val="10"/>
        <rFont val="宋体"/>
        <charset val="134"/>
      </rPr>
      <t> </t>
    </r>
    <r>
      <rPr>
        <sz val="10"/>
        <rFont val="仿宋_GB2312"/>
        <charset val="134"/>
      </rPr>
      <t xml:space="preserve"> 行政机关实施行政处罚，有下列情形之一的，由上级行政机关或者有关部门责令改正，可以对直接负责的主管人员和其他直接责任人员依法给予行政处分:
</t>
    </r>
    <r>
      <rPr>
        <sz val="10"/>
        <rFont val="宋体"/>
        <charset val="134"/>
      </rPr>
      <t>  </t>
    </r>
    <r>
      <rPr>
        <sz val="10"/>
        <rFont val="仿宋_GB2312"/>
        <charset val="134"/>
      </rPr>
      <t xml:space="preserve">（一）没有法定的行政处罚依据的；
</t>
    </r>
    <r>
      <rPr>
        <sz val="10"/>
        <rFont val="宋体"/>
        <charset val="134"/>
      </rPr>
      <t>  </t>
    </r>
    <r>
      <rPr>
        <sz val="10"/>
        <rFont val="仿宋_GB2312"/>
        <charset val="134"/>
      </rPr>
      <t xml:space="preserve">（二）擅自改变行政处罚种类、幅度的；
</t>
    </r>
    <r>
      <rPr>
        <sz val="10"/>
        <rFont val="宋体"/>
        <charset val="134"/>
      </rPr>
      <t>  </t>
    </r>
    <r>
      <rPr>
        <sz val="10"/>
        <rFont val="仿宋_GB2312"/>
        <charset val="134"/>
      </rPr>
      <t xml:space="preserve">（三）违反法定的行政处罚程序的；
</t>
    </r>
    <r>
      <rPr>
        <sz val="10"/>
        <rFont val="宋体"/>
        <charset val="134"/>
      </rPr>
      <t>  </t>
    </r>
    <r>
      <rPr>
        <sz val="10"/>
        <rFont val="仿宋_GB2312"/>
        <charset val="134"/>
      </rPr>
      <t>（四）违反本法第十八条关于委托处罚的规定的。
    第五十六条</t>
    </r>
    <r>
      <rPr>
        <sz val="10"/>
        <rFont val="宋体"/>
        <charset val="134"/>
      </rPr>
      <t> </t>
    </r>
    <r>
      <rPr>
        <sz val="10"/>
        <rFont val="仿宋_GB2312"/>
        <charset val="134"/>
      </rPr>
      <t xml:space="preserve"> 行政机关对当事人进行处罚不使用罚款、没收财物单据或者使用非法定部门制发的罚款、没收财物单据的，当事人有权拒绝处罚，并有权予以检举。上级行政机关或者有关部门对使用的非法单据予以收缴销毁，对直接负责的主管人员和其他直接责任人员依法给予行政处分。
    第五十七条</t>
    </r>
    <r>
      <rPr>
        <sz val="10"/>
        <rFont val="宋体"/>
        <charset val="134"/>
      </rPr>
      <t> </t>
    </r>
    <r>
      <rPr>
        <sz val="10"/>
        <rFont val="仿宋_GB2312"/>
        <charset val="134"/>
      </rPr>
      <t xml:space="preserve"> 行政机关违反本法第四十六条的规定自行收缴罚款的，财政部门违反本法第五十三条的规定向行政机关返还罚款或者拍卖款项的，由上级行政机关或者有关部门责令改正，对直接负责的主管人员和其他直接责任人员依法给予行政处分。</t>
    </r>
  </si>
  <si>
    <t>职责分工：
    苏木乡镇人民政府负责本行政区域内对占用基本农田建窑、建房、建坟、挖砂、采石、采矿、取土、堆放固体废弃物或者从事其他活动破坏基本农田，毁坏种植条件进行处罚
相关依据：
    【行政法规】《基本农田保护条例》（1998年12月24日国务院第12次常务会议通过 根据2010年12月29日国务院第138次常务会议通过的《国务院关于废止和修改部分行政法规的决定》修正）
    第三十三条  违反本条例规定，占用基本农田建窑、建房、建坟、挖砂、采石、采矿、取土、堆放固体废弃物或者从事其他活动破坏基本农田，毁坏种植条件的，由县级以上人民政府土地行政主管部门责令改正或者治理，恢复原种植条件，处占用基本农田的耕地开垦费1倍以上2倍以下的罚款；构成犯罪的，依法追究刑事责任。
    【规范性文件】内蒙古自治区司法厅、中共内蒙古自治区委员会机构编制委员会办公室、内蒙古自治区政务服务与数据管理局关于印发《内蒙古自治区赋予苏木乡镇（街道）行政执法权利指导目录》的通知（内司通[2024]21号）及阿鲁科尔沁旗人民政府印发《关于调整下放苏木乡镇人民政府行政执法权利事项的通知》（阿政发[2024]37号）</t>
  </si>
  <si>
    <t xml:space="preserve">    【行政法规】《基本农田保护条例》根据上述规定，占用基本农田建窑、建房、建坟、挖砂、采石、采矿、取土、堆放固体废弃物或者从事其他活动破坏基本农田，毁坏种植条件行为的处罚裁量基准为： 
    1、破坏基本农田可以恢复种植条件，责令改正或者治理，恢复原种植条件，并可以按照每平方米10元以上15元以下标准处以罚款。
    2、破坏基本农田难以恢复种植条件，责令改正或者治理，恢复原种植条件，并可以按照每平方米15元以上25元以下标准处以罚款。
</t>
  </si>
  <si>
    <t>对擅自在草原上开展经营性旅游活动，破坏草原植被的处罚</t>
  </si>
  <si>
    <t xml:space="preserve">     【法律】《中华人民共和国草原法》（1985年6月18日第六届全国人民代表大会常务委员会第十一次会议通过2002年12月28日第九届全国人民代表大会常务委员会第三十一次会议修订根据2009年8月27日第十一届全国人民代表大会常务委员会第十次会议《关于修改部分法律的决定》第一次修正根据2013年6月29日第十二届全国人民代表大会常务委员会第三次会议《关于修改〈中华人民共和国文物保护法〉等十二部法律的决定》第二次修正根据2021年4月29日第十三届全国人民代表大会常务委员会第二十八次会议《关于修改〈中华人民共和国道路交通安全法〉等八部法律的决定》第三次修正）
   《中华人民共和国草原法》第五十二条 在草原上开展经营性旅游活动，不得侵犯草原所有者、使用者和承包经营者的合法权益，不得破坏草原植被。
《中华人民共和国草原法》第六十九条 违反本法第五十二条规定，在草原上开展经营性旅游活动，破坏草原植被的，由县级以上地方人民政府草原行政主管部门依据职权责令停止违法行为，限期恢复植被，没收违法所得，可以并处违法所得一倍以上二倍以下的罚款；没有违法所得的，可以并处草原被破坏前三年平均产值六倍以上十二倍以下的罚款；给草原所有者或者使用者造成损失的，依法承担赔偿责任。</t>
  </si>
  <si>
    <t>1.立案责任：①在监督检查中发现或经举报、投诉、移送且有管辖权的案件，应当立案；②对执法人员初步调查，发现确有违法行为依法应当给予行政处罚的案件，应当填写《行政处罚立案审批表》。
2.调查责任：①确定两名以上执法人员负责调查取证，出示行政执法证件。②与当事人有直接利害关系的应当回避。③通知当事人到场并制作《抽样取证凭证》、《证据登记保存清单》、《查封（扣押）决定书》和《查封（扣押）清单》、《现场检查（勘验）笔录》等文书。③依法需要鉴定的，提交有资质的专业机构进行鉴定。④听取当事人辩解陈述并作记录。⑤制作《案件处理意见书》。⑥执法人员应保守有关秘密。
3.审查责任：①审查案件调查报告；②对案件违法事实、证据、调查取证程序、法律适用、处罚种类和幅度、当事人陈述和申辩理由等方面进行审查，提出处理意见（主要针对证据不足时，以适当方式补充调查）。
4.告知责任：①作出行政处罚决定前，应制作《行政处罚事先告知书》，送达当事人，告知拟给予的行政处罚内容及其事实、理由和依据，并告知当事人可以在收到告知书之日起3日内，进行陈述、申辩。②对当事人提出的事实、理由及证据，应当进行复核；③不得因当事人申辩而加重处罚。④作出责令停产停业、吊销生产许可证或者营业执照、对公民罚款超过3千元、对法人或其他组织罚款超过3万元较大数额罚款的行政处罚决定前，制作并送达《行政处罚听证告知书》。  ⑤对符合条件的，行政机关无偿公开组织听证（除涉及国家秘密、商业秘密或个人隐私除外）。
5.决策责任：案情复杂或者有重大违法行为需要给予较重行政处罚的，应当由局负责人集体讨论决定。
6.决定责任：①自立案之日起，在3个月内作出处理决定；特殊情况下，可以延长至一年。②对先行登记保存的证据，在7日内作出处理决定并告知当事人。③制作《行政处罚决定书》，行政处罚决定书应当载明当事人的基本情况、违法行为、行政处罚依据、处罚种类、罚款数额、时间、地点、救济途径、行政管理部门名称。
7.送达责任：①《行政处罚决定书》宣告后当场交付当事人，使用送达回证；②无法当场交付的，7日内按照《农业行政处罚程序规定》送达当事人。
8.执行责任：①执行罚缴分离制度，给予20元以下罚款，不当场收缴事后难以执行的，行政管理部门及其执法人员不得自行收缴罚款，②当场收缴罚款应出具省级财政部门统一制发的罚款收据；③  依照生效的行政处罚决定书执行罚款、责令停产停业、吊销许可证、没收违法所得等处罚项目。④  当事人在法定期限内不申请复议不起诉，又不履行处罚决定的，每日按罚款数额的百分之3加处罚款，根据法律规定，将查封、扣押的财物拍卖抵缴罚款；填写送达《履行行政处罚决定催告书》，10日后当事人仍不履行的，申请人民法院强制执行。
9.其他：其他法律法规规章规定应履行的责任。</t>
  </si>
  <si>
    <r>
      <rPr>
        <sz val="10"/>
        <rFont val="仿宋_GB2312"/>
        <charset val="134"/>
      </rPr>
      <t xml:space="preserve">    1.【法律】《中华人民共和国草原法》（2013年修正本）
    第六十一条 草原行政主管部门工作人员及其他国家机关有关工作人员玩忽职守、滥用职权，不依法履行监督管理职责，或者发现违法行为不予查处，造成严重后果，构成犯罪的，依法追究刑事责任；尚不够刑事处罚的，依法给予行政处分。
    2.【法律】《中华人民共和国行政处罚法》（1996年3月17日第八届全国人民代表大会第四次会议通过</t>
    </r>
    <r>
      <rPr>
        <sz val="10"/>
        <rFont val="宋体"/>
        <charset val="134"/>
      </rPr>
      <t> </t>
    </r>
    <r>
      <rPr>
        <sz val="10"/>
        <rFont val="仿宋_GB2312"/>
        <charset val="134"/>
      </rPr>
      <t xml:space="preserve"> 根据2009年8月27日第十一届全国人民代表大会常务委员会第十次会议《关于修改部分法律的决定》第一次修正</t>
    </r>
    <r>
      <rPr>
        <sz val="10"/>
        <rFont val="宋体"/>
        <charset val="134"/>
      </rPr>
      <t> </t>
    </r>
    <r>
      <rPr>
        <sz val="10"/>
        <rFont val="仿宋_GB2312"/>
        <charset val="134"/>
      </rPr>
      <t xml:space="preserve"> 根据2017年9月1日第十二届全国人民代表大会常务委员会第二十九次会议《关于修改〈中华人民共和国法官法〉等八部法律的决定》第二次修正）
</t>
    </r>
    <r>
      <rPr>
        <sz val="10"/>
        <rFont val="宋体"/>
        <charset val="134"/>
      </rPr>
      <t> </t>
    </r>
    <r>
      <rPr>
        <sz val="10"/>
        <rFont val="仿宋_GB2312"/>
        <charset val="134"/>
      </rPr>
      <t xml:space="preserve">  第五十五条</t>
    </r>
    <r>
      <rPr>
        <sz val="10"/>
        <rFont val="宋体"/>
        <charset val="134"/>
      </rPr>
      <t> </t>
    </r>
    <r>
      <rPr>
        <sz val="10"/>
        <rFont val="仿宋_GB2312"/>
        <charset val="134"/>
      </rPr>
      <t xml:space="preserve"> 行政机关实施行政处罚，有下列情形之一的，由上级行政机关或者有关部门责令改正，可以对直接负责的主管人员和其他直接责任人员依法给予行政处分:
</t>
    </r>
    <r>
      <rPr>
        <sz val="10"/>
        <rFont val="宋体"/>
        <charset val="134"/>
      </rPr>
      <t> </t>
    </r>
    <r>
      <rPr>
        <sz val="10"/>
        <rFont val="仿宋_GB2312"/>
        <charset val="134"/>
      </rPr>
      <t xml:space="preserve"> （一）没有法定的行政处罚依据的；
</t>
    </r>
    <r>
      <rPr>
        <sz val="10"/>
        <rFont val="宋体"/>
        <charset val="134"/>
      </rPr>
      <t> </t>
    </r>
    <r>
      <rPr>
        <sz val="10"/>
        <rFont val="仿宋_GB2312"/>
        <charset val="134"/>
      </rPr>
      <t xml:space="preserve"> （二）擅自改变行政处罚种类、幅度的；
</t>
    </r>
    <r>
      <rPr>
        <sz val="10"/>
        <rFont val="宋体"/>
        <charset val="134"/>
      </rPr>
      <t> </t>
    </r>
    <r>
      <rPr>
        <sz val="10"/>
        <rFont val="仿宋_GB2312"/>
        <charset val="134"/>
      </rPr>
      <t xml:space="preserve"> （三）违反法定的行政处罚程序的；
</t>
    </r>
    <r>
      <rPr>
        <sz val="10"/>
        <rFont val="宋体"/>
        <charset val="134"/>
      </rPr>
      <t> </t>
    </r>
    <r>
      <rPr>
        <sz val="10"/>
        <rFont val="仿宋_GB2312"/>
        <charset val="134"/>
      </rPr>
      <t xml:space="preserve"> （四）违反本法第十八条关于委托处罚的规定的。
</t>
    </r>
    <r>
      <rPr>
        <sz val="10"/>
        <rFont val="宋体"/>
        <charset val="134"/>
      </rPr>
      <t> </t>
    </r>
    <r>
      <rPr>
        <sz val="10"/>
        <rFont val="仿宋_GB2312"/>
        <charset val="134"/>
      </rPr>
      <t xml:space="preserve">  第五十六条</t>
    </r>
    <r>
      <rPr>
        <sz val="10"/>
        <rFont val="宋体"/>
        <charset val="134"/>
      </rPr>
      <t> </t>
    </r>
    <r>
      <rPr>
        <sz val="10"/>
        <rFont val="仿宋_GB2312"/>
        <charset val="134"/>
      </rPr>
      <t xml:space="preserve"> 行政机关对当事人进行处罚不使用罚款、没收财物单据或者使用非法定部门制发的罚款、没收财物单据的，当事人有权拒绝处罚，并有权予以检举。上级行政机关或者有关部门对使用的非法单据予以收缴销毁，对直接负责的主管人员和其他直接责任人员依法给予行政处分。
    第五十七条</t>
    </r>
    <r>
      <rPr>
        <sz val="10"/>
        <rFont val="宋体"/>
        <charset val="134"/>
      </rPr>
      <t> </t>
    </r>
    <r>
      <rPr>
        <sz val="10"/>
        <rFont val="仿宋_GB2312"/>
        <charset val="134"/>
      </rPr>
      <t xml:space="preserve"> 行政机关违反本法第四十六条的规定自行收缴罚款的，财政部门违反本法第五十三条的规定向行政机关返还罚款或者拍卖款项的，由上级行政机关或者有关部门责令改正，对直接负责的主管人员和其他直接责任人员依法给予行政处分。</t>
    </r>
  </si>
  <si>
    <t>职责分工：
    苏木乡镇人民政府负责本行政区域内对擅自在草原上开展经营性旅游活动，破坏草原植被进行处罚
相关依据：
    【法律】《中华人民共和国草原法》（2013年修正本）  
     第六十九条  违反本法第五十二条规定，擅自在草原上开展经营性旅游活动，破坏草原植被的，由县级以上地方人民政府草原行政主管部门依据职权责令停止违法行为，限期恢复植被，没收违法所得，可以并处违法所得一倍以上二倍以下的罚款；没有违法所得的，可以并处草原被破坏前三年平均产值六倍以上十二倍以下的罚款；给草原所有者或者使用者造成损失的，依法承担赔偿责任。
    【规范性文件】内蒙古自治区司法厅、中共内蒙古自治区委员会机构编制委员会办公室、内蒙古自治区政务服务与数据管理局关于印发《内蒙古自治区赋予苏木乡镇（街道）行政执法权利指导目录》的通知（内司通[2024]21号）及阿鲁科尔沁旗人民政府印发《关于调整下放苏木乡镇人民政府行政执法权利事项的通知》（阿政发[2024]37号）</t>
  </si>
  <si>
    <t>立案→调查取证→审查→告知→决定 →送达→执行</t>
  </si>
  <si>
    <t xml:space="preserve">    【法律】《中华人民共和国草原法》（2013年修正本）
    第六十九条,违反本法第五十二条规定擅自在草原上开展经营性旅游活动，破坏草原植被的，由县级以上地方人民政府草原行政主管部门依据职权责令停止违法行为，限期恢复植被，没收违法所得，可以并处违法所得一倍以上二倍以下的罚款；没有违法所得的，可以并处草原被破坏前三年平均产值六倍以上十二倍以下的罚款；给草原所有者或者使用者造成损失的，依法承担赔偿责任。其中，
    1.擅自在草原上开展经营性旅游活动，破坏草原植被10亩以下的，责令停止违法行为，限期恢复植被，没收违法所得，并处违法所得一倍的罚款；没有违法所得的，并处草原被破坏前三年平均产值六倍以上九倍及以下的罚款；给草原所有者或使用者造成损失的，依法承担赔偿责任。
    2.擅自在草原上开展经营性旅游活动，破坏草原植被10亩以上的，责令停止违法行为，限期恢复植被，没收违法所得，并处违法所得二倍的罚款；没有违法所得的，并处草原被破坏前三年平均产值九倍以上十二倍及以下的罚款；给草原所有者或使用者造成损失的，依法承担赔偿责任。</t>
  </si>
  <si>
    <t xml:space="preserve">对买卖或者以其他形式非法转让草原的处罚 </t>
  </si>
  <si>
    <t xml:space="preserve">    【法律】《中华人民共和国草原法》（1985年6月18日第六届全国人民代表大会常务委员会第十一次会议通过2002年12月28日第九届全国人民代表大会常务委员会第三十一次会议修订根据2009年8月27日第十一届全国人民代表大会常务委员会第十次会议《关于修改部分法律的决定》第一次修正根据2013年6月29日第十二届全国人民代表大会常务委员会第三次会议《关于修改〈中华人民共和国文物保护法〉等十二部法律的决定》第二次修正根据2021年4月29日第十三届全国人民代表大会常务委员会第二十八次会议《关于修改〈中华人民共和国道路交通安全法〉等八部法律的决定》第三次修正）
    第六十四条 买卖或者以其他形式非法转让草原，构成犯罪的，依法追究刑事责任；尚不够刑事处罚的，由县级以上人民政府草原行政主管部门依据职权责令限期改正，没收违法所得，并处违法所得一倍以上五倍以下的罚款。</t>
  </si>
  <si>
    <t>1.立案责任：①在监督检查中发现或经举报、投诉、移送且有管辖权的案件，应当立案；②对执法人员初步调查，发现确有违法行为依法应当给予行政处罚的案件，应当填写《行政处罚立案审批表》。
2.调查责任：①确定两名以上执法人员负责调查取证，出示行政执法证件。②与当事人有直接利害关系的应当回避。③通知当事人到场并制作《抽样取证凭证》、《证据登记保存清单》、《查封（扣押）决定书》和《查封（扣押）清单》、《现场检查（勘验）笔录》等文书。③依法需要鉴定的，提交有资质的专业机构进行鉴定。④听取当事人辩解陈述并作记录。⑤制作《案件处理意见书》。⑥执法人员应保守有关秘密。
3.审查责任：①审查案件调查报告；②对案件违法事实、证据、调查取证程序、法律适用、处罚种类和幅度、当事人陈述和申辩理由等方面进行审查，提出处理意见（主要针对证据不足时，以适当方式补充调查）。
4.告知责任：①作出行政处罚决定前，应制作《行政处罚事先告知书》，送达当事人，告知拟给予的行政处罚内容及其事实、理由和依据，并告知当事人可以在收到告知书之日起3日内，进行陈述、申辩。②对当事人提出的事实、理由及证据，应当进行复核；③不得因当事人申辩而加重处罚。④作出责令停产停业、吊销生产许可证或者营业执照、对公民罚款超过3千元、对法人或其他组织罚款超过3万元较大数额罚款的行政处罚决定前，制作并送达《行政处罚听证告知书》。  ⑤对符合条件的，行政机关无偿公开组织听证（除涉及国家秘密、商业秘密或个人隐私除外）。
5.决策责任：案情复杂或者有重大违法行为需要给予较重行政处罚的，应当由局负责人集体讨论决定。
6.决定责任：①自立案之日起，在3个月内作出处理决定；特殊情况下，可以延长至一年。②对先行登记保存的证据，在7日内作出处理决定并告知当事人。③制作《行政处罚决定书》，行政处罚决定书应当载明当事人的基本情况、违法行为、行政处罚依据、处罚种类、罚款数额、时间、地点、救济途径、行政管理部门名称。
7.送达责任：①《行政处罚决定书》宣告后当场交付当事人，使用送达回证；②无法当场交付的，7日内按照《农业行政处罚程序规定》送达当事人。
8.执行责任：①执行罚缴分离制度，给予20元以下罚款，不当场收缴事后难以执行的，行政管理部门及其执法人员不得自行收缴罚款，②当场收缴罚款应出具省级财政部门统一制发的罚款收据；③  依照生效的行政处罚决定书执行罚款、责令停产停业、吊销许可证、没收违法所得等处罚项目。④  当事人在法定期限内不申请复议不起诉，又不履行处罚决定的，每日按罚款数额的百分之3加处罚款，根据法律规定，将查封、扣押的财物拍卖抵缴罚款；填写送达《履行行政处罚决定催告书》，10日后当事人仍不履行的，申请人民法院强制执行。     
 9.其他：其他法律法规规章规定应履行的责任。</t>
  </si>
  <si>
    <r>
      <rPr>
        <sz val="10"/>
        <rFont val="仿宋_GB2312"/>
        <charset val="134"/>
      </rPr>
      <t xml:space="preserve">    1.【法律】《中华人民共和国草原法》（2013年修正本）
    第六十一条 草原行政主管部门工作人员及其他国家机关有关工作人员玩忽职守、滥用职权，不依法履行监督管理职责，或者发现违法行为不予查处，造成严重后果，构成犯罪的，依法追究刑事责任；尚不够刑事处罚的，依法给予行政处分。
    2.【法律】《中华人民共和国行政处罚法》（1996年3月17日第八届全国人民代表大会第四次会议通过</t>
    </r>
    <r>
      <rPr>
        <sz val="10"/>
        <rFont val="宋体"/>
        <charset val="134"/>
      </rPr>
      <t> </t>
    </r>
    <r>
      <rPr>
        <sz val="10"/>
        <rFont val="仿宋_GB2312"/>
        <charset val="134"/>
      </rPr>
      <t xml:space="preserve"> 根据2009年8月27日第十一届全国人民代表大会常务委员会第十次会议《关于修改部分法律的决定》第一次修正</t>
    </r>
    <r>
      <rPr>
        <sz val="10"/>
        <rFont val="宋体"/>
        <charset val="134"/>
      </rPr>
      <t> </t>
    </r>
    <r>
      <rPr>
        <sz val="10"/>
        <rFont val="仿宋_GB2312"/>
        <charset val="134"/>
      </rPr>
      <t xml:space="preserve"> 根据2017年9月1日第十二届全国人民代表大会常务委员会第二十九次会议《关于修改〈中华人民共和国法官法〉等八部法律的决定》第二次修正）
</t>
    </r>
    <r>
      <rPr>
        <sz val="10"/>
        <rFont val="宋体"/>
        <charset val="134"/>
      </rPr>
      <t> </t>
    </r>
    <r>
      <rPr>
        <sz val="10"/>
        <rFont val="仿宋_GB2312"/>
        <charset val="134"/>
      </rPr>
      <t xml:space="preserve">  第五十五条</t>
    </r>
    <r>
      <rPr>
        <sz val="10"/>
        <rFont val="宋体"/>
        <charset val="134"/>
      </rPr>
      <t> </t>
    </r>
    <r>
      <rPr>
        <sz val="10"/>
        <rFont val="仿宋_GB2312"/>
        <charset val="134"/>
      </rPr>
      <t xml:space="preserve"> 行政机关实施行政处罚，有下列情形之一的，由上级行政机关或者有关部门责令改正，可以对直接负责的主管人员和其他直接责任人员依法给予行政处分:
</t>
    </r>
    <r>
      <rPr>
        <sz val="10"/>
        <rFont val="宋体"/>
        <charset val="134"/>
      </rPr>
      <t> </t>
    </r>
    <r>
      <rPr>
        <sz val="10"/>
        <rFont val="仿宋_GB2312"/>
        <charset val="134"/>
      </rPr>
      <t xml:space="preserve"> （一）没有法定的行政处罚依据的；
</t>
    </r>
    <r>
      <rPr>
        <sz val="10"/>
        <rFont val="宋体"/>
        <charset val="134"/>
      </rPr>
      <t> </t>
    </r>
    <r>
      <rPr>
        <sz val="10"/>
        <rFont val="仿宋_GB2312"/>
        <charset val="134"/>
      </rPr>
      <t xml:space="preserve"> （二）擅自改变行政处罚种类、幅度的；
</t>
    </r>
    <r>
      <rPr>
        <sz val="10"/>
        <rFont val="宋体"/>
        <charset val="134"/>
      </rPr>
      <t> </t>
    </r>
    <r>
      <rPr>
        <sz val="10"/>
        <rFont val="仿宋_GB2312"/>
        <charset val="134"/>
      </rPr>
      <t xml:space="preserve"> （三）违反法定的行政处罚程序的；
</t>
    </r>
    <r>
      <rPr>
        <sz val="10"/>
        <rFont val="宋体"/>
        <charset val="134"/>
      </rPr>
      <t> </t>
    </r>
    <r>
      <rPr>
        <sz val="10"/>
        <rFont val="仿宋_GB2312"/>
        <charset val="134"/>
      </rPr>
      <t xml:space="preserve"> （四）违反本法第十八条关于委托处罚的规定的。
</t>
    </r>
    <r>
      <rPr>
        <sz val="10"/>
        <rFont val="宋体"/>
        <charset val="134"/>
      </rPr>
      <t> </t>
    </r>
    <r>
      <rPr>
        <sz val="10"/>
        <rFont val="仿宋_GB2312"/>
        <charset val="134"/>
      </rPr>
      <t xml:space="preserve">  第五十六条</t>
    </r>
    <r>
      <rPr>
        <sz val="10"/>
        <rFont val="宋体"/>
        <charset val="134"/>
      </rPr>
      <t> </t>
    </r>
    <r>
      <rPr>
        <sz val="10"/>
        <rFont val="仿宋_GB2312"/>
        <charset val="134"/>
      </rPr>
      <t xml:space="preserve"> 行政机关对当事人进行处罚不使用罚款、没收财物单据或者使用非法定部门制发的罚款、没收财物单据的，当事人有权拒绝处罚，并有权予以检举。上级行政机关或者有关部门对使用的非法单据予以收缴销毁，对直接负责的主管人员和其他直接责任人员依法给予行政处分。
    第五十七条</t>
    </r>
    <r>
      <rPr>
        <sz val="10"/>
        <rFont val="宋体"/>
        <charset val="134"/>
      </rPr>
      <t> </t>
    </r>
    <r>
      <rPr>
        <sz val="10"/>
        <rFont val="仿宋_GB2312"/>
        <charset val="134"/>
      </rPr>
      <t xml:space="preserve"> 行政机关违反本法第四十六条的规定自行收缴罚款的，财政部门违反本法第五十三条的规定向行政机关返还罚款或者拍卖款项的，由上级行政机关或者有关部门责令改正，对直接负责的主管人员和其他直接责任人员依法给予行政处分。
    3.【地方性法规】《内蒙古自治区草原管理条例》(1984年6月7日内蒙古自治区第六届人民代表大会第二次会议通过，2004年11月26日内蒙古自治区第十届人民代表大会常务委员会第十二次会议修订，自2005年1月1日起施行)
    第五十一条  国家机关工作人员和草原监督管理机构工作人员有下列行为之一的，由有关部门对直接负责的主管人员和其他直接责任人员依法给予行政处分；构成犯罪的，依法追究刑事责任：
　　（一）截留、挪用草原改良、人工种草和草种生产资金或者草原植被恢复费的；
　　（二）无权批准征收、征用和使用草原的单位或者个人非法批准征收、征用和使用草原的；
　　（三）超越批准权限非法批准征收、征用和使用草原的，或者违反法定程序批准征收、征用和使用草原的；
　　（四）擅自对草原承包经营期内的草原进行调整的；
　　（五）未及时提供草原生产与生态监测预警信息，或者接到预警信息后未及时采取相应防止和控制措施的；
　　（六）在国家投资的草原建设、生态建设中使用不合格草种的。</t>
    </r>
  </si>
  <si>
    <t>职责分工：
    苏木乡镇人民政府负责本行政区域内对买卖或者以其他形式非法转让草原的处罚 
相关依据：
   【法律】《中华人民共和国草原法》（2013年修正本）
    第六十四条  买卖或者以其他形式非法转让草原，构成犯罪的，依法追究刑事责任；尚不够刑事处罚的，由县级以上人民政府草原行政主管部门依据职权责令限期改正，没收违法所得，并处违法所得一倍以上五倍以下的罚款。
    【规范性文件】内蒙古自治区司法厅、中共内蒙古自治区委员会机构编制委员会办公室、内蒙古自治区政务服务与数据管理局关于印发《内蒙古自治区赋予苏木乡镇（街道）行政执法权利指导目录》的通知（内司通[2024]21号）及阿鲁科尔沁旗人民政府印发《关于调整下放苏木乡镇人民政府行政执法权利事项的通知》（阿政发[2024]37号）</t>
  </si>
  <si>
    <t xml:space="preserve">    【法律】《中华人民共和国草原法》（2013年修正本）
    第六十四条,买卖或者以其他方式非法转让草原，构成犯罪的，依法追究刑事责任；尚不够刑事处罚的，由县级以上人民政府草原行政主管部门依据职权责令限期改正，没收违法所得，并处违法所得一倍以上五倍以下的罚款。其中：
    1.买卖或者以其他方式非法转让草原4亩以下的，责令限期改正，没收违法所得，并处违法所得一倍的罚款。
    2.买卖或者以其他方式非法转让草原4亩以上8亩以下的，责令限期改正，没收违法所得，并处违法所得二倍的罚款。
    3.买卖或者以其他方式非法转让草原8亩以上12亩以下的，责令限期改正，没收违法所得，并处违法所得三倍的罚款。
    4.买卖或者以其他方式非法转让草原12亩以上16亩以下的，责令限期改正，没收违法所得，并处违法所得四倍的罚款。
    5.买卖或者以其他方式非法转让草原16亩以上的，责令限期改正，没收违法所得，并处违法所得五倍的罚款。</t>
  </si>
  <si>
    <t>对离开道路在草原上行驶或者未按照确认的行驶区域和行驶路线在草原上行驶，破坏草原植被的处罚</t>
  </si>
  <si>
    <t xml:space="preserve">    【法律】《中华人民共和国草原法》（1985年6月18日第六届全国人民代表大会常务委员会第十一次会议通过2002年12月28日第九届全国人民代表大会常务委员会第三十一次会议修订根据2009年8月27日第十一届全国人民代表大会常务委员会第十次会议《关于修改部分法律的决定》第一次修正根据2013年6月29日第十二届全国人民代表大会常务委员会第三次会议《关于修改〈中华人民共和国文物保护法〉等十二部法律的决定》第二次修正根据2021年4月29日第十三届全国人民代表大会常务委员会第二十八次会议《关于修改〈中华人民共和国道路交通安全法〉等八部法律的决定》第三次修正）
    【地方性法规】《内蒙古自治区基本草原保护条例》（2016年3月30日内蒙古自治区第十二届人民代表大会常务委员会公告第十九号公布　自公布之日起施行）
    第三十四条　违反本条例第十六条规定，非抢险救灾和牧民搬迁的机动车辆离开道路在基本草原上行驶，或者从事地质勘探、科学考察等活动，未事先向所在地旗县级人民政府草原行政主管部门报告或者未按照报告的行驶区域和行驶路线在基本草原上行驶，破坏草原植被的，由旗县级草原监督管理机构责令停止违法行为，限期恢复植被，可以并处草原被破坏前三年平均产值三倍以上九倍以下的罚款；给草原所有者或者使用者造成损失的，依法承担赔偿责任。
   《中华人民共和国草原法》第七十条 非抢险救灾和牧民搬迁的机动车辆离开道路在草原上行驶，或者从事地质勘探、科学考察等活动，未事先向所在地县级人民政府草原行政主管部门报告或者未按照报告的行驶区域和行驶路线在草原上行驶，破坏草原植被的，由县级人民政府草原行政主管部门责令停止违法行为，限期恢复植被，可以并处草原被破坏前三年平均产值三倍以上九倍以下的罚款；给草原所有者或者使用者造成损失的，依法承担赔偿责任。</t>
  </si>
  <si>
    <r>
      <rPr>
        <sz val="10"/>
        <rFont val="仿宋_GB2312"/>
        <charset val="134"/>
      </rPr>
      <t xml:space="preserve">    1.【法律】《中华人民共和国草原法》（2013年修正本）
第六十一条 草原行政主管部门工作人员及其他国家机关有关工作人员玩忽职守、滥用职权，不依法履行监督管理职责，或者发现违法行为不予查处，造成严重后果，构成犯罪的，依法追究刑事责任；尚不够刑事处罚的，依法给予行政处分。
    2.【法律】《中华人民共和国行政处罚法》（1996年3月17日第八届全国人民代表大会第四次会议通过</t>
    </r>
    <r>
      <rPr>
        <sz val="10"/>
        <rFont val="宋体"/>
        <charset val="134"/>
      </rPr>
      <t> </t>
    </r>
    <r>
      <rPr>
        <sz val="10"/>
        <rFont val="仿宋_GB2312"/>
        <charset val="134"/>
      </rPr>
      <t xml:space="preserve"> 根据2009年8月27日第十一届全国人民代表大会常务委员会第十次会议《关于修改部分法律的决定》第一次修正</t>
    </r>
    <r>
      <rPr>
        <sz val="10"/>
        <rFont val="宋体"/>
        <charset val="134"/>
      </rPr>
      <t> </t>
    </r>
    <r>
      <rPr>
        <sz val="10"/>
        <rFont val="仿宋_GB2312"/>
        <charset val="134"/>
      </rPr>
      <t xml:space="preserve"> 根据2017年9月1日第十二届全国人民代表大会常务委员会第二十九次会议《关于修改〈中华人民共和国法官法〉等八部法律的决定》第二次修正）
  </t>
    </r>
    <r>
      <rPr>
        <sz val="10"/>
        <rFont val="宋体"/>
        <charset val="134"/>
      </rPr>
      <t> </t>
    </r>
    <r>
      <rPr>
        <sz val="10"/>
        <rFont val="仿宋_GB2312"/>
        <charset val="134"/>
      </rPr>
      <t>第五十五条</t>
    </r>
    <r>
      <rPr>
        <sz val="10"/>
        <rFont val="宋体"/>
        <charset val="134"/>
      </rPr>
      <t> </t>
    </r>
    <r>
      <rPr>
        <sz val="10"/>
        <rFont val="仿宋_GB2312"/>
        <charset val="134"/>
      </rPr>
      <t xml:space="preserve"> 行政机关实施行政处罚，有下列情形之一的，由上级行政机关或者有关部门责令改正，可以对直接负责的主管人员和其他直接责任人员依法给予行政处分:
 </t>
    </r>
    <r>
      <rPr>
        <sz val="10"/>
        <rFont val="宋体"/>
        <charset val="134"/>
      </rPr>
      <t> </t>
    </r>
    <r>
      <rPr>
        <sz val="10"/>
        <rFont val="仿宋_GB2312"/>
        <charset val="134"/>
      </rPr>
      <t xml:space="preserve">（一）没有法定的行政处罚依据的；
 </t>
    </r>
    <r>
      <rPr>
        <sz val="10"/>
        <rFont val="宋体"/>
        <charset val="134"/>
      </rPr>
      <t> </t>
    </r>
    <r>
      <rPr>
        <sz val="10"/>
        <rFont val="仿宋_GB2312"/>
        <charset val="134"/>
      </rPr>
      <t xml:space="preserve">（二）擅自改变行政处罚种类、幅度的；
 </t>
    </r>
    <r>
      <rPr>
        <sz val="10"/>
        <rFont val="宋体"/>
        <charset val="134"/>
      </rPr>
      <t> </t>
    </r>
    <r>
      <rPr>
        <sz val="10"/>
        <rFont val="仿宋_GB2312"/>
        <charset val="134"/>
      </rPr>
      <t xml:space="preserve">（三）违反法定的行政处罚程序的；
</t>
    </r>
    <r>
      <rPr>
        <sz val="10"/>
        <rFont val="宋体"/>
        <charset val="134"/>
      </rPr>
      <t> </t>
    </r>
    <r>
      <rPr>
        <sz val="10"/>
        <rFont val="仿宋_GB2312"/>
        <charset val="134"/>
      </rPr>
      <t xml:space="preserve"> （四）违反本法第十八条关于委托处罚的规定的。
  </t>
    </r>
    <r>
      <rPr>
        <sz val="10"/>
        <rFont val="宋体"/>
        <charset val="134"/>
      </rPr>
      <t> </t>
    </r>
    <r>
      <rPr>
        <sz val="10"/>
        <rFont val="仿宋_GB2312"/>
        <charset val="134"/>
      </rPr>
      <t>第五十六条</t>
    </r>
    <r>
      <rPr>
        <sz val="10"/>
        <rFont val="宋体"/>
        <charset val="134"/>
      </rPr>
      <t> </t>
    </r>
    <r>
      <rPr>
        <sz val="10"/>
        <rFont val="仿宋_GB2312"/>
        <charset val="134"/>
      </rPr>
      <t xml:space="preserve"> 行政机关对当事人进行处罚不使用罚款、没收财物单据或者使用非法定部门制发的罚款、没收财物单据的，当事人有权拒绝处罚，并有权予以检举。上级行政机关或者有关部门对使用的非法单据予以收缴销毁，对直接负责的主管人员和其他直接责任人员依法给予行政处分。
    第五十七条</t>
    </r>
    <r>
      <rPr>
        <sz val="10"/>
        <rFont val="宋体"/>
        <charset val="134"/>
      </rPr>
      <t> </t>
    </r>
    <r>
      <rPr>
        <sz val="10"/>
        <rFont val="仿宋_GB2312"/>
        <charset val="134"/>
      </rPr>
      <t xml:space="preserve"> 行政机关违反本法第四十六条的规定自行收缴罚款的，财政部门违反本法第五十三条的规定向行政机关返还罚款或者拍卖款项的，由上级行政机关或者有关部门责令改正，对直接负责的主管人员和其他直接责任人员依法给予行政处分。
    3.【地方性法规】《内蒙古自治区基本草原保护条例》（2016年3月30日内蒙古自治区第十二届人民代表大会常务委员会第二十一次会议修订，自2011年12月1日起施行）
    第四十一条　草原行政主管部门、草原监督管理机构以及其他国家机关工作人员有下列行为之一的，由其所在单位或者上级主管部门对直接负责的主管人员和其他直接责任人员依法给予行政处分；构成犯罪的，依法追究刑事责任：
　　（一）截留、挪用草原补偿费、安置补助费、附着物补偿费、植被恢复费和草原生态保护奖励补助费的；
　　（二）无权批准或者超越批准权限批准征收、征用、使用和临时占用基本草原的；
　　（三）违反法定程序批准征收、征用、使用和临时占用基本草原的；
　　（四）未依法履行监督管理职责的；
　　（五）对检举和控告破坏基本草原的违法行为不予受理或者发现违法行为不予查处，造成严重后果的；
　　（六）有其他玩忽职守、滥用职权、徇私舞弊行为的。</t>
    </r>
  </si>
  <si>
    <t>职责分工：
    苏木乡镇人民政府负责本行政区域内对离开道路在草原上行驶或者未按照确认的行驶区域和行驶路线在草原上行驶，破坏草原植被的处罚
相关依据：
   【法律】《中华人民共和国草原法》（2013年修正本）　
    第七十条  非抢险救灾和牧民搬迁的机动车辆离开道路在草原上行驶，或者从事地质勘探、科学考察等活动，未事先向所在地县级人民政府草原行政主管部门报告或者未按照报告的行驶区域和行驶路线在草原上行驶，破坏草原植被的，由县级人民政府草原行政主管部门责令停止违法行为，限期恢复植被，可以并处草原被破坏前三年平均产值三倍以上九倍以下的罚款；给草原所有者或者使用者造成损失的，依法承担赔偿责任。
   【规范性文件】内蒙古自治区司法厅、中共内蒙古自治区委员会机构编制委员会办公室、内蒙古自治区政务服务与数据管理局关于印发《内蒙古自治区赋予苏木乡镇（街道）行政执法权利指导目录》的通知（内司通[2024]21号）及阿鲁科尔沁旗人民政府印发《关于调整下放苏木乡镇人民政府行政执法权利事项的通知》（阿政发[2024]37号）</t>
  </si>
  <si>
    <t xml:space="preserve">    【行政法规】《中华人民共和国野生植物保护条例》（2017年10月7日中华人民共和国国务院令第687号公布）
    第二十七条,外国人在中国境内采集、收购国家重点保护野生植物，或者未经批准对农业行政主管部门管理的国家重点保护野生植物进行野外考察的，由野生植物行政主管部门没收所采集、收购的野生植物和考察资料，可以并处5万元以下的罚款。</t>
  </si>
  <si>
    <t>对不签订草畜平衡责任书的处罚</t>
  </si>
  <si>
    <t xml:space="preserve">    【地方性法规】《内蒙古自治区草原管理条例》
    第三十一条 已经承包经营的国有草原和集体所有草原，依据核定的载畜量，由拥有草原使用权或者所有权的单位与草原承包经营者签定草畜平衡责任书。
    未承包经营的国有草原，由草原使用者与旗县级以上人民政府签定草畜平衡责任书。
    未承包经营的集体所有草原，由草原所有者与苏木乡级人民政府签定草畜平衡责任书。
   【地方性法规】《内蒙古自治区草原管理条例》(1984年6月7日内蒙古自治区第六届人民代表大会第二次会议通过，2004年11月26日内蒙古自治区第十届人民代表大会常务委员会第十二次会议修订，自2005年1月1日起施行)
    第四十六条  违反本条例第三十一条规定，不签订草畜平衡责任书的，由草原监督管理机构责令限期签订；逾期仍不签订的，对责任人处以500元以下的罚款。</t>
  </si>
  <si>
    <r>
      <rPr>
        <sz val="10"/>
        <rFont val="仿宋_GB2312"/>
        <charset val="134"/>
      </rPr>
      <t xml:space="preserve">    1.【法律】《中华人民共和国行政处罚法》（1996年3月17日第八届全国人民代表大会第四次会议通过</t>
    </r>
    <r>
      <rPr>
        <sz val="10"/>
        <rFont val="宋体"/>
        <charset val="134"/>
      </rPr>
      <t> </t>
    </r>
    <r>
      <rPr>
        <sz val="10"/>
        <rFont val="仿宋_GB2312"/>
        <charset val="134"/>
      </rPr>
      <t xml:space="preserve"> 根据2009年8月27日第十一届全国人民代表大会常务委员会第十次会议《关于修改部分法律的决定》第一次修正</t>
    </r>
    <r>
      <rPr>
        <sz val="10"/>
        <rFont val="宋体"/>
        <charset val="134"/>
      </rPr>
      <t> </t>
    </r>
    <r>
      <rPr>
        <sz val="10"/>
        <rFont val="仿宋_GB2312"/>
        <charset val="134"/>
      </rPr>
      <t xml:space="preserve"> 根据2017年9月1日第十二届全国人民代表大会常务委员会第二十九次会议《关于修改〈中华人民共和国法官法〉等八部法律的决定》第二次修正）
</t>
    </r>
    <r>
      <rPr>
        <sz val="10"/>
        <rFont val="宋体"/>
        <charset val="134"/>
      </rPr>
      <t> </t>
    </r>
    <r>
      <rPr>
        <sz val="10"/>
        <rFont val="仿宋_GB2312"/>
        <charset val="134"/>
      </rPr>
      <t xml:space="preserve">  第五十五条</t>
    </r>
    <r>
      <rPr>
        <sz val="10"/>
        <rFont val="宋体"/>
        <charset val="134"/>
      </rPr>
      <t> </t>
    </r>
    <r>
      <rPr>
        <sz val="10"/>
        <rFont val="仿宋_GB2312"/>
        <charset val="134"/>
      </rPr>
      <t xml:space="preserve"> 行政机关实施行政处罚，有下列情形之一的，由上级行政机关或者有关部门责令改正，可以对直接负责的主管人员和其他直接责任人员依法给予行政处分:
</t>
    </r>
    <r>
      <rPr>
        <sz val="10"/>
        <rFont val="宋体"/>
        <charset val="134"/>
      </rPr>
      <t> </t>
    </r>
    <r>
      <rPr>
        <sz val="10"/>
        <rFont val="仿宋_GB2312"/>
        <charset val="134"/>
      </rPr>
      <t xml:space="preserve"> （一）没有法定的行政处罚依据的；（二）擅自改变行政处罚种类、幅度的；（三）违反法定的行政处罚程序的；（四）违反本法第十八条关于委托处罚的规定的。
  </t>
    </r>
    <r>
      <rPr>
        <sz val="10"/>
        <rFont val="宋体"/>
        <charset val="134"/>
      </rPr>
      <t> </t>
    </r>
    <r>
      <rPr>
        <sz val="10"/>
        <rFont val="仿宋_GB2312"/>
        <charset val="134"/>
      </rPr>
      <t>第五十六条</t>
    </r>
    <r>
      <rPr>
        <sz val="10"/>
        <rFont val="宋体"/>
        <charset val="134"/>
      </rPr>
      <t> </t>
    </r>
    <r>
      <rPr>
        <sz val="10"/>
        <rFont val="仿宋_GB2312"/>
        <charset val="134"/>
      </rPr>
      <t xml:space="preserve"> 行政机关对当事人进行处罚不使用罚款、没收财物单据或者使用非法定部门制发的罚款、没收财物单据的，当事人有权拒绝处罚，并有权予以检举。上级行政机关或者有关部门对使用的非法单据予以收缴销毁，对直接负责的主管人员和其他直接责任人员依法给予行政处分。
    第五十七条</t>
    </r>
    <r>
      <rPr>
        <sz val="10"/>
        <rFont val="宋体"/>
        <charset val="134"/>
      </rPr>
      <t> </t>
    </r>
    <r>
      <rPr>
        <sz val="10"/>
        <rFont val="仿宋_GB2312"/>
        <charset val="134"/>
      </rPr>
      <t xml:space="preserve"> 行政机关违反本法第四十六条的规定自行收缴罚款的，财政部门违反本法第五十三条的规定向行政机关返还罚款或者拍卖款项的，由上级行政机关或者有关部门责令改正，对直接负责的主管人员和其他直接责任人员依法给予行政处分。
    2.【地方性法规】《内蒙古自治区草原管理条例》(1984年6月7日内蒙古自治区第六届人民代表大会第二次会议通过，2004年11月26日内蒙古自治区第十届人民代表大会常务委员会第十二次会议修订，自2005年1月1日起施行)
    第五十一条  国家机关工作人员和草原监督管理机构工作人员有下列行为之一的，由有关部门对直接负责的主管人员和其他直接责任人员依法给予行政处分；构成犯罪的，依法追究刑事责任：
　　（一）截留、挪用草原改良、人工种草和草种生产资金或者草原植被恢复费的；（二）无权批准征收、征用和使用草原的单位或者个人非法批准征收、征用和使用草原的；（三）超越批准权限非法批准征收、征用和使用草原的，或者违反法定程序批准征收、征用和使用草原的；（四）擅自对草原承包经营期内的草原进行调整的；（五）未及时提供草原生产与生态监测预警信息，或者接到预警信息后未及时采取相应防止和控制措施的；（六）在国家投资的草原建设、生态建设中使用不合格草种的。</t>
    </r>
  </si>
  <si>
    <t>职责分工：
    苏木乡镇人民政府负责本区域内对不签订草畜平衡责任书的处罚
相关依据：
   【法律】《内蒙古自治区草原管理条例》(1984年6月7日内蒙古自治区第六届人民代表大会第二次会议通过，2004年11月26日内蒙古自治区第十届人民代表大会常务委员会第十二次会议修订，自2005年1月1日起施行)
    第四十六条  违反本条例第三十一条规定，不签订草畜平衡责任书的，由草原监督管理机构责令限期签订；逾期仍不签订的，对责任人处以500元以下的罚款。
    【规范性文件】内蒙古自治区司法厅、中共内蒙古自治区委员会机构编制委员会办公室、内蒙古自治区政务服务与数据管理局关于印发《内蒙古自治区赋予苏木乡镇（街道）行政执法权利指导目录》的通知（内司通[2024]21号）及阿鲁科尔沁旗人民政府印发《关于调整下放苏木乡镇人民政府行政执法权利事项的通知》（阿政发[2024]37号）</t>
  </si>
  <si>
    <t xml:space="preserve">    【地方性法规】《内蒙古自治区草原管理条例》(1984年6月7日内蒙古自治区第六届人民代表大会第二次会议通过，2004年11月26日内蒙古自治区第十届人民代表大会常务委员会第十二次会议修订，自2005年1月1日起施行)
    第四十六条,违反本条例第三十一条规定，不签订草畜平衡责任书的，由草原监督管理机构责令限期签订；逾期仍不签订的，对责任人处以500元以下的罚款。</t>
  </si>
  <si>
    <t>对在基本草原上超过核定的载畜量放牧的处罚</t>
  </si>
  <si>
    <t xml:space="preserve">   【地方性法规】《内蒙古自治区草原管理条例》(1984年6月7日内蒙古自治区第六届人民代表大会第二次会议通过，2004年11月26日内蒙古自治区第十届人民代表大会常务委员会第十二次会议修订，自2005年1月1日起施行)
    第四十六条第一款   违反本条例第二十三条规定，超载放牧的，由草原监督管理机构给予警告，并限期改正；逾期未改正的，处以每个超载羊单位30元的罚款。
    第二十三条前段   草原承包经营者应当履行合理利用草原的义务，不得超过草原行政主管部门核定的载畜量。
    【地方性法规】《内蒙古自治区基本草原保护条例》（2016年3月30日内蒙古自治区第十二届人民代表大会常务委员会公告第十九号公布　自公布之日起施行）
  《内蒙古自治区基本草原保护条例》第三十八条  违反本条例第二十二条规定，有下列行为之一的，由旗县级以上草原监督管理机构给予警告，并按照下列规定处罚：
（一）在基本草原上超过核定的载畜量放牧的，责令限期改正；逾期未改正的，处以每个超载羊单位100元的罚款。
《内蒙古自治区草畜平衡和禁牧休牧条例》(2021年10月1日起实施)第十七条草原使用者、草原承包经营者应当履行草畜平衡和禁牧休牧义务，不得超过核定的适宜载畜量放牧，不得在禁牧区、休牧期放牧。
第三十五条违反本条例第十七条规定，超过核定适宜载畜量放牧的，由苏木乡镇人民政府或者街道办事处责令限期改正；逾期不改正的，处每个超载羊单位100元的罚款。在禁牧区域或者休牧期间放牧的，由苏木乡镇人民政府或者街道办事处责令改正，处每个违法放牧羊单位120元的罚款。</t>
  </si>
  <si>
    <r>
      <rPr>
        <sz val="10"/>
        <rFont val="仿宋_GB2312"/>
        <charset val="134"/>
      </rPr>
      <t>1.【法律】《中华人民共和国行政处罚法》（1996年3月17日第八届全国人民代表大会第四次会议通过</t>
    </r>
    <r>
      <rPr>
        <sz val="10"/>
        <rFont val="宋体"/>
        <charset val="134"/>
      </rPr>
      <t> </t>
    </r>
    <r>
      <rPr>
        <sz val="10"/>
        <rFont val="仿宋_GB2312"/>
        <charset val="134"/>
      </rPr>
      <t xml:space="preserve"> 根据2009年8月27日第十一届全国人民代表大会常务委员会第十次会议《关于修改部分法律的决定》第一次修正</t>
    </r>
    <r>
      <rPr>
        <sz val="10"/>
        <rFont val="宋体"/>
        <charset val="134"/>
      </rPr>
      <t> </t>
    </r>
    <r>
      <rPr>
        <sz val="10"/>
        <rFont val="仿宋_GB2312"/>
        <charset val="134"/>
      </rPr>
      <t xml:space="preserve"> 根据2017年9月1日第十二届全国人民代表大会常务委员会第二十九次会议《关于修改〈中华人民共和国法官法〉等八部法律的决定》第二次修正）
</t>
    </r>
    <r>
      <rPr>
        <sz val="10"/>
        <rFont val="宋体"/>
        <charset val="134"/>
      </rPr>
      <t> </t>
    </r>
    <r>
      <rPr>
        <sz val="10"/>
        <rFont val="仿宋_GB2312"/>
        <charset val="134"/>
      </rPr>
      <t>第五十五条</t>
    </r>
    <r>
      <rPr>
        <sz val="10"/>
        <rFont val="宋体"/>
        <charset val="134"/>
      </rPr>
      <t> </t>
    </r>
    <r>
      <rPr>
        <sz val="10"/>
        <rFont val="仿宋_GB2312"/>
        <charset val="134"/>
      </rPr>
      <t xml:space="preserve"> 行政机关实施行政处罚，有下列情形之一的，由上级行政机关或者有关部门责令改正，可以对直接负责的主管人员和其他直接责任人员依法给予行政处分:
</t>
    </r>
    <r>
      <rPr>
        <sz val="10"/>
        <rFont val="宋体"/>
        <charset val="134"/>
      </rPr>
      <t> </t>
    </r>
    <r>
      <rPr>
        <sz val="10"/>
        <rFont val="仿宋_GB2312"/>
        <charset val="134"/>
      </rPr>
      <t xml:space="preserve">（一）没有法定的行政处罚依据的；（二）擅自改变行政处罚种类、幅度的；（三）违反法定的行政处罚程序的；（四）违反本法第十八条关于委托处罚的规定的。
</t>
    </r>
    <r>
      <rPr>
        <sz val="10"/>
        <rFont val="宋体"/>
        <charset val="134"/>
      </rPr>
      <t> </t>
    </r>
    <r>
      <rPr>
        <sz val="10"/>
        <rFont val="仿宋_GB2312"/>
        <charset val="134"/>
      </rPr>
      <t>第五十六条</t>
    </r>
    <r>
      <rPr>
        <sz val="10"/>
        <rFont val="宋体"/>
        <charset val="134"/>
      </rPr>
      <t> </t>
    </r>
    <r>
      <rPr>
        <sz val="10"/>
        <rFont val="仿宋_GB2312"/>
        <charset val="134"/>
      </rPr>
      <t xml:space="preserve"> 行政机关对当事人进行处罚不使用罚款、没收财物单据或者使用非法定部门制发的罚款、没收财物单据的，当事人有权拒绝处罚，并有权予以检举。上级行政机关或者有关部门对使用的非法单据予以收缴销毁，对直接负责的主管人员和其他直接责任人员依法给予行政处分。
第五十七条</t>
    </r>
    <r>
      <rPr>
        <sz val="10"/>
        <rFont val="宋体"/>
        <charset val="134"/>
      </rPr>
      <t> </t>
    </r>
    <r>
      <rPr>
        <sz val="10"/>
        <rFont val="仿宋_GB2312"/>
        <charset val="134"/>
      </rPr>
      <t xml:space="preserve"> 行政机关违反本法第四十六条的规定自行收缴罚款的，财政部门违反本法第五十三条的规定向行政机关返还罚款或者拍卖款项的，由上级行政机关或者有关部门责令改正，对直接负责的主管人员和其他直接责任人员依法给予行政处分。
2.【地方性法规】《内蒙古自治区草原管理条例》(1984年6月7日内蒙古自治区第六届人民代表大会第二次会议通过，2004年11月26日内蒙古自治区第十届人民代表大会常务委员会第十二次会议修订，自2005年1月1日起施行)
第五十一条  国家机关工作人员和草原监督管理机构工作人员有下列行为之一的，由有关部门对直接负责的主管人员和其他直接责任人员依法给予行政处分；构成犯罪的，依法追究刑事责任：
　　（一）截留、挪用草原改良、人工种草和草种生产资金或者草原植被恢复费的；（二）无权批准征收、征用和使用草原的单位或者个人非法批准征收、征用和使用草原的；（三）超越批准权限非法批准征收、征用和使用草原的，或者违反法定程序批准征收、征用和使用草原的；（四）擅自对草原承包经营期内的草原进行调整的；（五）未及时提供草原生产与生态监测预警信息，或者接到预警信息后未及时采取相应防止和控制措施的；（六）在国家投资的草原建设、生态建设中使用不合格草种的。
3.【地方性法规】《内蒙古自治区基本草原保护条例》（2016年3月30日内蒙古自治区第十二届人民代表大会常务委员会第二十一次会议修订，自2011年12月1日起施行）
第四十一条　草原行政主管部门、草原监督管理机构以及其他国家机关工作人员有下列行为之一的，由其所在单位或者上级主管部门对直接负责的主管人员和其他直接责任人员依法给予行政处分；构成犯罪的，依法追究刑事责任：（一）截留、挪用草原补偿费、安置补助费、附着物补偿费、植被恢复费和草原生态保护奖励补助费的；（二）无权批准或者超越批准权限批准征收、征用、使用和临时占用基本草原的；（三）违反法定程序批准征收、征用、使用和临时占用基本草原的；（四）未依法履行监督管理职责的；（五）对检举和控告破坏基本草原的违法行为不予受理或者发现违法行为不予查处，造成严重后果的；（六）有其他玩忽职守、滥用职权、徇私舞弊行为的。</t>
    </r>
  </si>
  <si>
    <t>职责分工：
    苏木乡镇人民政府负责本行政区域内对在基本草原上超过核定的载畜量放牧的处罚
相关依据：
   【地方性法规】《内蒙古自治区基本草原保护条例》
    第三十八条　违反本条例第二十二条规定，有下列行为之一的，由旗县级以上草原监督管理机构给予警告，并按照下列规定处罚：
    （一）在基本草原上超过核定的载畜量放牧的，责令限期改正；逾期未改正的，处以每个超载羊单位100元的罚款；
    （二）在实行禁牧休牧的基本草原上放牧的，处以每个羊单位30元的罚款。
   【规范性文件】内蒙古自治区司法厅、中共内蒙古自治区委员会机构编制委员会办公室、内蒙古自治区政务服务与数据管理局关于印发《内蒙古自治区赋予苏木乡镇（街道）行政执法权利指导目录》的通知（内司通[2024]21号）及阿鲁科尔沁旗人民政府印发《关于调整下放苏木乡镇人民政府行政执法权利事项的通知》（阿政发[2024]37号）</t>
  </si>
  <si>
    <t xml:space="preserve">    【地方性法规】《内蒙古自治区草原管理条例》(1984年6月7日内蒙古自治区第六届人民代表大会第二次会议通过，2004年11月26日内蒙古自治区第十届人民代表大会常务委员会第十二次会议修订，自2005年1月1日起施行)
    第四十六条,违反本条例第二十三条规定，超载放牧的，由草原监督管理机构给予警告，并限期改正；逾期未改正的，处以每个超载羊单位30元的罚款。
    第二十三条,草原承包经营者应当履行合理利用草原的义务，不得超过草原行政主管部门核定的载畜量。
    【地方性法规】《内蒙古自治区基本草原保护条例》（2016年3月30日内蒙古自治区第十二届人民代表大会常务委员会公告第十九号公布　自公布之日起施行）
    第三十八条,违反本条例第二十二条规定，有下列行为之一的，由旗县级以上草原监督管理机构给予警告，并按照下列规定处罚：
    （一）在基本草原上超过核定的载畜量放牧的，责令限期改正；逾期未改正的，处以每个超载羊单位100元的罚款；
    （二）在实行禁牧休牧的基本草原上放牧的，处以每个羊单位30元的罚款。
    第二十二条,自治区依法实行草畜平衡制度和禁牧休牧轮牧制度，并按照国家和自治区有关规定对落实制度的农牧民给予奖励补助。</t>
  </si>
  <si>
    <t>对在实行禁牧休牧的基本草原上放牧的处罚</t>
  </si>
  <si>
    <t xml:space="preserve">    【地方性法规】《内蒙古自治区草原管理条例》(1984年6月7日内蒙古自治区第六届人民代表大会第二次会议通过，2004年11月26日内蒙古自治区第十届人民代表大会常务委员会第十二次会议修订，自2005年1月1日起施行)
    第四十六条第一款   违反本条例第二十三条规定，超载放牧的，由草原监督管理机构给予警告，并限期改正；逾期未改正的，处以每个超载羊单位30元的罚款。
第二十三条前段   草原承包经营者应当履行合理利用草原的义务，不得超过草原行政主管部门核定的载畜量。
    【地方性法规】《内蒙古自治区基本草原保护条例》（2016年3月30日内蒙古自治区第十二届人民代表大会常务委员会公告第十九号公布　自公布之日起施行）
    第三十八条　违反本条例第二十二条规定，有下列行为之一的，由旗县级以上草原监督管理机构给予警告，并按照下列规定处罚：
    （一）在基本草原上超过核定的载畜量放牧的，责令限期改正；逾期未改正的，处以每个超载羊单位100元的罚款；
    （二）在实行禁牧休牧的基本草原上放牧的，处以每个羊单位30元的罚款。
    第二十二条　自治区依法实行草畜平衡制度和禁牧休牧轮牧制度，并按照国家和自治区有关规定对落实制度的农牧民给予奖励补助。</t>
  </si>
  <si>
    <r>
      <rPr>
        <sz val="10"/>
        <rFont val="仿宋_GB2312"/>
        <charset val="134"/>
      </rPr>
      <t xml:space="preserve">    1.【法律】《中华人民共和国行政处罚法》（1996年3月17日第八届全国人民代表大会第四次会议通过</t>
    </r>
    <r>
      <rPr>
        <sz val="10"/>
        <rFont val="宋体"/>
        <charset val="134"/>
      </rPr>
      <t> </t>
    </r>
    <r>
      <rPr>
        <sz val="10"/>
        <rFont val="仿宋_GB2312"/>
        <charset val="134"/>
      </rPr>
      <t xml:space="preserve"> 根据2009年8月27日第十一届全国人民代表大会常务委员会第十次会议《关于修改部分法律的决定》第一次修正</t>
    </r>
    <r>
      <rPr>
        <sz val="10"/>
        <rFont val="宋体"/>
        <charset val="134"/>
      </rPr>
      <t> </t>
    </r>
    <r>
      <rPr>
        <sz val="10"/>
        <rFont val="仿宋_GB2312"/>
        <charset val="134"/>
      </rPr>
      <t xml:space="preserve"> 根据2017年9月1日第十二届全国人民代表大会常务委员会第二十九次会议《关于修改〈中华人民共和国法官法〉等八部法律的决定》第二次修正）
</t>
    </r>
    <r>
      <rPr>
        <sz val="10"/>
        <rFont val="宋体"/>
        <charset val="134"/>
      </rPr>
      <t> </t>
    </r>
    <r>
      <rPr>
        <sz val="10"/>
        <rFont val="仿宋_GB2312"/>
        <charset val="134"/>
      </rPr>
      <t xml:space="preserve">  第五十五条</t>
    </r>
    <r>
      <rPr>
        <sz val="10"/>
        <rFont val="宋体"/>
        <charset val="134"/>
      </rPr>
      <t> </t>
    </r>
    <r>
      <rPr>
        <sz val="10"/>
        <rFont val="仿宋_GB2312"/>
        <charset val="134"/>
      </rPr>
      <t xml:space="preserve"> 行政机关实施行政处罚，有下列情形之一的，由上级行政机关或者有关部门责令改正，可以对直接负责的主管人员和其他直接责任人员依法给予行政处分:
</t>
    </r>
    <r>
      <rPr>
        <sz val="10"/>
        <rFont val="宋体"/>
        <charset val="134"/>
      </rPr>
      <t> </t>
    </r>
    <r>
      <rPr>
        <sz val="10"/>
        <rFont val="仿宋_GB2312"/>
        <charset val="134"/>
      </rPr>
      <t xml:space="preserve">  （一）没有法定的行政处罚依据的；
</t>
    </r>
    <r>
      <rPr>
        <sz val="10"/>
        <rFont val="宋体"/>
        <charset val="134"/>
      </rPr>
      <t> </t>
    </r>
    <r>
      <rPr>
        <sz val="10"/>
        <rFont val="仿宋_GB2312"/>
        <charset val="134"/>
      </rPr>
      <t xml:space="preserve">  （二）擅自改变行政处罚种类、幅度的；
  </t>
    </r>
    <r>
      <rPr>
        <sz val="10"/>
        <rFont val="宋体"/>
        <charset val="134"/>
      </rPr>
      <t> </t>
    </r>
    <r>
      <rPr>
        <sz val="10"/>
        <rFont val="仿宋_GB2312"/>
        <charset val="134"/>
      </rPr>
      <t xml:space="preserve">（三）违反法定的行政处罚程序的；
</t>
    </r>
    <r>
      <rPr>
        <sz val="10"/>
        <rFont val="宋体"/>
        <charset val="134"/>
      </rPr>
      <t> </t>
    </r>
    <r>
      <rPr>
        <sz val="10"/>
        <rFont val="仿宋_GB2312"/>
        <charset val="134"/>
      </rPr>
      <t xml:space="preserve">  （四）违反本法第十八条关于委托处罚的规定的。
  </t>
    </r>
    <r>
      <rPr>
        <sz val="10"/>
        <rFont val="宋体"/>
        <charset val="134"/>
      </rPr>
      <t> </t>
    </r>
    <r>
      <rPr>
        <sz val="10"/>
        <rFont val="仿宋_GB2312"/>
        <charset val="134"/>
      </rPr>
      <t>第五十六条</t>
    </r>
    <r>
      <rPr>
        <sz val="10"/>
        <rFont val="宋体"/>
        <charset val="134"/>
      </rPr>
      <t> </t>
    </r>
    <r>
      <rPr>
        <sz val="10"/>
        <rFont val="仿宋_GB2312"/>
        <charset val="134"/>
      </rPr>
      <t xml:space="preserve"> 行政机关对当事人进行处罚不使用罚款、没收财物单据或者使用非法定部门制发的罚款、没收财物单据的，当事人有权拒绝处罚，并有权予以检举。上级行政机关或者有关部门对使用的非法单据予以收缴销毁，对直接负责的主管人员和其他直接责任人员依法给予行政处分。
    第五十七条</t>
    </r>
    <r>
      <rPr>
        <sz val="10"/>
        <rFont val="宋体"/>
        <charset val="134"/>
      </rPr>
      <t> </t>
    </r>
    <r>
      <rPr>
        <sz val="10"/>
        <rFont val="仿宋_GB2312"/>
        <charset val="134"/>
      </rPr>
      <t xml:space="preserve"> 行政机关违反本法第四十六条的规定自行收缴罚款的，财政部门违反本法第五十三条的规定向行政机关返还罚款或者拍卖款项的，由上级行政机关或者有关部门责令改正，对直接负责的主管人员和其他直接责任人员依法给予行政处分。
    2.【地方性法规】《内蒙古自治区草原管理条例》(1984年6月7日内蒙古自治区第六届人民代表大会第二次会议通过，2004年11月26日内蒙古自治区第十届人民代表大会常务委员会第十二次会议修订，自2005年1月1日起施行)
    第五十一条  国家机关工作人员和草原监督管理机构工作人员有下列行为之一的，由有关部门对直接负责的主管人员和其他直接责任人员依法给予行政处分；构成犯罪的，依法追究刑事责任：
　　（一）截留、挪用草原改良、人工种草和草种生产资金或者草原植被恢复费的；
　　（二）无权批准征收、征用和使用草原的单位或者个人非法批准征收、征用和使用草原的；
　　（三）超越批准权限非法批准征收、征用和使用草原的，或者违反法定程序批准征收、征用和使用草原的；
　　（四）擅自对草原承包经营期内的草原进行调整的；
　　（五）未及时提供草原生产与生态监测预警信息，或者接到预警信息后未及时采取相应防止和控制措施的；
　　（六）在国家投资的草原建设、生态建设中使用不合格草种的。
    3.【地方性法规】《内蒙古自治区基本草原保护条例》（2016年3月30日内蒙古自治区第十二届人民代表大会常务委员会第二十一次会议修订，自2011年12月1日起施行）
    第四十一条　草原行政主管部门、草原监督管理机构以及其他国家机关工作人员有下列行为之一的，由其所在单位或者上级主管部门对直接负责的主管人员和其他直接责任人员依法给予行政处分；构成犯罪的，依法追究刑事责任：
　　（一）截留、挪用草原补偿费、安置补助费、附着物补偿费、植被恢复费和草原生态保护奖励补助费的；
　　（二）无权批准或者超越批准权限批准征收、征用、使用和临时占用基本草原的；
　　（三）违反法定程序批准征收、征用、使用和临时占用基本草原的；
　　（四）未依法履行监督管理职责的；
　　（五）对检举和控告破坏基本草原的违法行为不予受理或者发现违法行为不予查处，造成严重后果的；
　　（六）有其他玩忽职守、滥用职权、徇私舞弊行为的。</t>
    </r>
  </si>
  <si>
    <t>职责分工：
    苏木乡镇人民政府负责本行政区域内对在实行禁牧休牧的基本草原上放牧的处罚
相关依据：
   【地方性法规】《内蒙古自治区基本草原保护条例》
    第三十八条　违反本条例第二十二条规定，有下列行为之一的，由旗县级以上草原监督管理机构给予警告，并按照下列规定处罚：
    （一）在基本草原上超过核定的载畜量放牧的，责令限期改正；逾期未改正的，处以每个超载羊单位100元的罚款；
    （二）在实行禁牧休牧的基本草原上放牧的，处以每个羊单位30元的罚款。
   【规范性文件】内蒙古自治区司法厅、中共内蒙古自治区委员会机构编制委员会办公室、内蒙古自治区政务服务与数据管理局关于印发《内蒙古自治区赋予苏木乡镇（街道）行政执法权利指导目录》的通知（内司通[2024]21号）及阿鲁科尔沁旗人民政府印发《关于调整下放苏木乡镇人民政府行政执法权利事项的通知》（阿政发[2024]37号）</t>
  </si>
  <si>
    <t xml:space="preserve">    【地方性法规】《内蒙古自治区草原管理条例》(1984年6月7日内蒙古自治区第六届人民代表大会第二次会议通过，2004年11月26日内蒙古自治区第十届人民代表大会常务委员会第十二次会议修订，自2005年1月1日起施行)
    第四十六条,违反本条例第二十三条规定，超载放牧的，由草原监督管理机构给予警告，并限期改正；逾期未改正的，处以每个超载羊单位30元的罚款。
    第二十三条,草原承包经营者应当履行合理利用草原的义务，不得超过草原行政主管部门核定的载畜量。
《内蒙古自治区基本草原保护条例》（2016年3月30日内蒙古自治区第十二届人民代表大会常务委员会公告第十九号公布　自公布之日起施行）
    第三十八条,违反本条例第二十二条规定，有下列行为之一的，由旗县级以上草原监督管理机构给予警告，并按照下列规定处罚：
    （一）在基本草原上超过核定的载畜量放牧的，责令限期改正；逾期未改正的，处以每个超载羊单位100元的罚款；
    （二）在实行禁牧休牧的基本草原上放牧的，处以每个羊单位30元的罚款。
    第二十二条,自治区依法实行草畜平衡制度和禁牧休牧轮牧制度，并按照国家和自治区有关规定对落实制度的农牧民给予奖励补助。</t>
  </si>
  <si>
    <t xml:space="preserve">未对设在城市道路上的各种管线的检查井、箱盖或者城市道路附属设施的缺损及时补缺或者修复的处罚 </t>
  </si>
  <si>
    <t xml:space="preserve">    【行政法规】《城市道路管理条例》(1996年6月4日中华人民共和国国务院令第198号发布根据2011年1月8日《国务院关于废止和修改部分行政法规的决定》第一次修订根据2017年3月1日《国务院关于修改和废止部分行政法规的决定》第二次修订根据2019年3月24日《国务院关于修改部分行政法规的决定》第三次修订)
    第四十二条　违反本条例第二十七条规定，或者有下列行为之一的，由市政工程行政主管部门或者其他有关部门责令限期改正，可以处以2万元以下的罚款；造成损失的，应当依法承担赔偿责任：
（一）未对设在城市道路上的各种管线的检查井、箱盖或者城市道路附属设施的缺损及时补缺或者修复的。</t>
  </si>
  <si>
    <t>1.立案责任：依法受理检查发现或举报、投诉、移送行政案件，应当在7个工作日内立案，填写《举报案件登记表》、《立案审批表》。
2.调查责任： ①指派2名以上具备资格的执法人员调查取证并出示自治区政府颁发的执法证；②执法人员与当事人有直接利害关系的应当回避；③询问当事人、证人制作《调查询问笔录》，听取当事人辩解陈述并作记录。进行现场勘验，应当制作《现场检查（勘验）笔录》。④证据可能灭失或者以后难以取得的情况下，可以先行登记保存，制作《证据先行登记保存通知》与《证据先行登记保存登记表》。⑤案件调查终结，应当提交《案件调查终结报告》。
3.审查责任：①审查案件调查报告，对案件违法事实、证据、调查取证程序、法律适用、处罚种类和幅度、当事人陈述和申辩理由等方面进行审查，提出处理意见（主要证据不足时，以适当方式补充调查）。②审查施工单位是否具有未取得施工许可证或者开工报告未经批准擅自施工的行为。
4.告知责任：①应制作送达《行政处罚通知书》，告知拟给予处罚的违法事实、理由、依据及其享有的陈述、申辩等权利；②符合听证规定的，应制作并送达《行政处罚听证告知书》，并依法组织听证。
5.听取意见责任：行政机关必须充分听取当事人的意见，对当事人提出的事实、理由和证据，应当进行复核；当事人提出的事实、理由或者证据成立的，行政机关应当采纳。行政机关不得因当事人申辩而加重处罚。
6.决定责任：①制作《行政处罚决定书》，载明行政处罚告知、当事人陈述申辩或者听证情况等内容。②作出较大数额罚款、吊销资质证书等重大行政处罚的，应经住建委负责人集体讨论决定。
7.送达责任：①《行政处罚通知书》、《行政处罚听证告知书》以及《行政处罚决定书》直接送达受送达人。②送达必须要有《送达回证》。③无法直接送达的，按法律规定的其他送达方式送达。
8.执行责任：①执行罚缴分离制度。②对公民处以50元以下，对法人和其他组织处以1000元以下罚款或警告的，作出当场处罚决定书。告知处罚的事实、理由、依据和陈述申辩的权利。③当场收缴罚款应出具国家或自治区财政部门统一制发的罚款收据。没收财物的应有合法票据和物品清单。④依照生效的行政处罚决定，执行责令改正、没收违法所得、恢复原状、罚款等处罚项目。⑤被处罚人在法定期限内不申请行政复议或者提起行政诉讼，又不履行的，应在期限届满之日起三个月内申请人民法院强制执行。
9.其他：其他法律法规规章规定应履行的责任。</t>
  </si>
  <si>
    <t xml:space="preserve">    【行政法规】《城市道路管理条例》
    第四十四条 市政工程行政主管部门人员玩忽职守、滥用职权、徇私舞弊，构成犯罪的，依法追究刑事责任；尚不构成犯罪的，依法给予行政处分。</t>
  </si>
  <si>
    <t>职责分工：
    苏木乡镇人民政府负责本行政区域内未对设在城市道路上的各种管线的检查井、箱盖或者城市道路附属设施的缺损及时补缺或者修复的处罚
相关依据
    【行政法规】《城市道路管理条例》 
    第六条  国务院建设行政主管部门主管全国城市道路管理工作。
    省、自治区人民政府城市建设行政主管部门主管本行政区域内的城市道路管理工作。
    县级以上城市人民政府市政工程行政主管部门主管本行政区域内的城市道路管理工作。
    【规范性文件】内蒙古自治区司法厅、中共内蒙古自治区委员会机构编制委员会办公室、内蒙古自治区政务服务与数据管理局关于印发《内蒙古自治区赋予苏木乡镇（街道）行政执法权利指导目录》的通知（内司通[2024]21号）及阿鲁科尔沁旗人民政府印发《关于调整下放苏木乡镇人民政府行政执法权利事项的通知》（阿政发[2024]37号）</t>
  </si>
  <si>
    <t xml:space="preserve">    【行政法规】《城市道路管理条例》（中华人民共和国国务院令第710号，2019年3月24日发布实施）
    第四十二条　违反本条例第二十七条规定，或者有下列行为之一的，由市政工程行政主管部门或者其他有关部门责令限期改正，可以处以2万元以下的罚款；造成损失的，应当依法承担赔偿责任：
    （一）未对设在城市道路上的各种管线的检查井、箱盖或者城市道路附属设施的缺损及时补缺或者修复的；
</t>
  </si>
  <si>
    <t>对未在城市道路施工现场设置明显标志和安全防围设施的处罚</t>
  </si>
  <si>
    <t xml:space="preserve">    【行政法规】 《城市道路管理条例》(1996年6月4日中华人民共和国国务院令第198号发布根据2011年1月8日《国务院关于废止和修改部分行政法规的决定》第一次修订根据2017年3月1日《国务院关于修改和废止部分行政法规的决定》第二次修订根据2019年3月24日《国务院关于修改部分行政法规的决定》第三次修订)
 第四十二条第二项 违反本条例第二十七条规定，或者有下列行为之一的，由市政工程行政主管部门或者其他有关部门责令限期改正，可以处以2万元以下的罚款；造成损失的，应当依法承担赔偿责任：
（二）未在城市道路施工现场设置明显标志和安全防围设施的。</t>
  </si>
  <si>
    <t>1.立案责任：依法受理检查发现或举报、投诉、移送行政案件，应当在7个工作日内立案，填写《举报案件登记表》、《立案审批表》。
2.调查责任： ①指派2名以上具备资格的执法人员调查取证并出示自治区政府颁发的执法证；②执法人员与当事人有直接利害关系的应当回避；③询问当事人、证人制作《调查询问笔录》，听取当事人辩解陈述并作记录。进行现场勘验，应当制作《现场检查（勘验）笔录》。④证据可能灭失或者以后难以取得的情况下，可以先行登记保存，制作《证据先行登记保存通知》与《证据先行登记保存登记表》。⑤案件调查终结，应当提交《案件调查终结报告》。
3.审查责任：①审查案件调查报告，对案件违法事实、证据、调查取证程序、法律适用、处罚种类和幅度、当事人陈述和申辩理由等方面进行审查，提出处理意见（主要证据不足时，以适当方式补充调查）。②审查施工单位是否具有未取得施工许可证或者开工报告未经批准擅自施工的行为。
4.告知责任：①应制作送达《行政处罚通知书》，告知拟给予处罚的违法事实、理由、依据及其享有的陈述、申辩等权利；②符合听证规定的，应制作并送达《行政处罚听证告知书》，并依法组织听证。
5.听取意见责任：行政机关必须充分听取当事人的意见，对当事人提出的事实、理由和证据，应当进行复核；当事人提出的事实、理由或者证据成立的，行政机关应当采纳。行政机关不得因当事人申辩而加重处罚。
6.决定责任：①制作《行政处罚决定书》，载明行政处罚告知、当事人陈述申辩或者听证情况等内容。②作出较大数额罚款、吊销资质证书等重大行政处罚的，应经住建委负责人集体讨论决定。
7.送达责任：①《行政处罚通知书》、《行政处罚听证告知书》以及《行政处罚决定书》直接送达受送达人。②送达必须要有《送达回证》。③无法直接送达的，按法律规定的其他送达方式送达。
8.执行责任：①执行罚缴分离制度。②对公民处以50元以下，对法人和其他组织处以1000元以下罚款或警告的，作出当场处罚决定书。告知处罚的事实、理由、依据和陈述申辩的权利。③当场收缴罚款应出具国家或自治区财政部门统一制发的罚款收据。没收财物的应有合法票据和物品清单。④依照生效的行政处罚决定，执行责令改正、没收违法所得、恢复原状、罚款等处罚项目。⑤被处罚人在法定期限内不申请行政复议或者提起行政诉讼，又不履行的，应在期限届满之日起三个月内申请人民法院强制执行。
9.其他法律法规规章规定应履行的责任。</t>
  </si>
  <si>
    <t xml:space="preserve">    1、《城市道路管理条例》第四十四条 市政工程行政主管部门人员玩忽职守、滥用职权、徇私舞弊，构成犯罪的，依法追究刑事责任；尚不构成犯罪的，依法给与行政处分。
    2、《中华人民共和国行政处罚法》（1996年10月1日施行；《全国人民代表大会常务委员会关于修改&lt;中华人民共和国法官法&gt;等八部法律的决定》已由中华人民共和国第十二届全国人民代表大会常务委员会第二十九次会议于2017年9月1日通过，现予公布，自2018年1月1日起施行。）第五十五条 行政机关实施行政处罚，有下列情形之一的，由上级行政机关或者有关部门责令改正，可以对直接负责的主管人员和其他直接责任人员依法给予行政处分：（一）没有法定的行政处罚依据的；（二）擅自改变行政处罚种类、幅度的；（三）违反法定的行政处罚程序的；（四）违反本法第十八条关于委托处罚的规定的。
    3、《中华人民共和国行政处罚法》第五十六条 行政机关对当事人进行处罚不使用罚款、没收财物单据或者使用非法定部门制发的罚款、没收财物单据的，当事人有权拒绝处罚，并有权予以检举。上级行政机关或者有关部门对使用的非法单据予以收缴销毁，对直接负责的主管人员和其他直接责任人员依法给予行政处分。   
    4、《中华人民共和国行政处罚法》五十七条 行政机关违反本法第四十六条的规定自行收缴罚款的，财政部门违反本法第五十三条的规定向行政机关返还罚款或者拍卖款项的，由上级行政机关或者有关部门责令改正，对直接负责的主管人员和其他直接责任人员依法给予行政处分。
    5、《中华人民共和国行政处罚法》第五十八条 行政机关将罚款、没收的违法所得或者财物截留、私分或者变相私分的，由财政部门或者有关部门予以追缴，对直接负责的主管人员和其他直接责任人员依法给予行政处分；情节严重构成犯罪的，依法追究刑事责任。执法人员利用职务上的便利，索取或者收受他人财物、收缴罚款据为己有，构成犯罪的，依法追究刑事责任；情节轻微不构成犯罪的，依法给予行政处分。
    6、《中华人民共和国行政处罚法》第五十九条 行政机关使用或者损毁扣押的财物，对当事人造成损失的，应当依法予以赔偿，对直接负责的主管人员和其他直接责任人员依法给予行政处分。
    7、《中华人民共和国行政处罚法》第六十条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8、《中华人民共和国行政处罚法》第六十一条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依照刑法有关规定追究刑事责任。 
    9、《中华人民共和国行政处罚法》第六十二条 执法人员玩忽职守，对应当予以制止和处罚的违法行为不予制止、处罚，致使公民、
法人或者其他组织的合法权益、公共利益和社会秩序遭受损害的，对直接负责的主管人员和其他直接责任人员依法给予行政处分；
情节严重构成犯罪的，依法追究刑事责任。</t>
  </si>
  <si>
    <t>职责分工：
    苏木乡镇人民政府负责本行政区域内对未在城市道路施工现场设置明显标志和安全防围设施的处罚
相关依据         
    【行政法规】《城市道路管理条例》
    第四十二条第二项（违反本条例第二十七条规定，或者有下列行为之一的，由市政工程行政主管部门或者其他有关部门责令限期改正，可以处以2万元以下的罚款；造成损失的，应当依法承担赔偿责任：
    （二）未在城市道路施工现场设置明显标志和安全防围设施的；
    【规范性文件】内蒙古自治区司法厅、中共内蒙古自治区委员会机构编制委员会办公室、内蒙古自治区政务服务与数据管理局关于印发《内蒙古自治区赋予苏木乡镇（街道）行政执法权利指导目录》的通知（内司通[2024]21号）及阿鲁科尔沁旗人民政府印发《关于调整下放苏木乡镇人民政府行政执法权利事项的通知》（阿政发[2024]37号）</t>
  </si>
  <si>
    <t xml:space="preserve">立案→调查取证→审查→告知→决定→送达→执行
</t>
  </si>
  <si>
    <t xml:space="preserve">     【行政法规】《城市道路管理条例》
    第四十二条第二项（违反本条例第二十七条规定，或者有下列行为之一的，由市政工程行政主管部门或者其他有关部门责令限期改正，可以处以2万元以下的罚款；造成损失的，应当依法承担赔偿责任：
    （二）未在城市道路施工现场设置明显标志和安全防围设施的；《城市道路管理条例》第四十四条 市政工程行政主管部门人员玩忽职守、滥用职权、徇私舞弊，构成犯罪的，依法追究刑事责任；尚不构成犯罪的，依法给与行政处分</t>
  </si>
  <si>
    <t>对占用城市道路期满或者挖掘城市道路后，不及时清理现场的处罚</t>
  </si>
  <si>
    <t xml:space="preserve">  【行政法规】《城市道路管理条例》(1996年6月4日中华人民共和国国务院令第198号发布根据2011年1月8日《国务院关于废止和修改部分行政法规的决定》第一次修订根据2017年3月1日《国务院关于修改和废止部分行政法规的决定》第二次修订根据2019年3月24日《国务院关于修改部分行政法规的决定》第三次修订)
    第四十二条第三项：违反本条例第二十七条规定，或者有下列行为之一的，由市政工程行政主管部门或者其他有关部门责令限期改正，可以处以2万元以下的罚款；造成损失的，应当依法承担赔偿责任：
（三）占用城市道路期满或者挖掘城市道路后，不及时清理现场的。</t>
  </si>
  <si>
    <t xml:space="preserve">    1、《城市道路管理条例》第四十四条 市政工程行政主管部门人员玩忽职守、滥用职权、徇私舞弊，构成犯罪的，依法追究刑事责任；尚不构成犯罪的，依法给与行政处分。
    2、《中华人民共和国行政处罚法》（1996年10月1日施行；《全国人民代表大会常务委员会关于修改&lt;中华人民共和国法官法&gt;等八部法律的决定》已由中华人民共和国第十二届全国人民代表大会常务委员会第二十九次会议于2017年9月1日通过，现予公布，自2018年1月1日起施行。）第五十五条 行政机关实施行政处罚，有下列情形之一的，由上级行政机关或者有关部门责令改正，可以对直接负责的主管人员和其他直接责任人员依法给予行政处分：（一）没有法定的行政处罚依据的；（二）擅自改变行政处罚种类、幅度的；（三）违反法定的行政处罚程序的；（四）违反本法第十八条关于委托处罚的规定的。
    3、《中华人民共和国行政处罚法》第五十六条 行政机关对当事人进行处罚不使用罚款、没收财物单据或者使用非法定部门制发的罚款、没收财物单据的，当事人有权拒绝处罚，并有权予以检举。上级行政机关或者有关部门对使用的非法单据予以收缴销毁，对直接负责的主管人员和其他直接责任人员依法给予行政处分。   
    4、《中华人民共和国行政处罚法》五十七条 行政机关违反本法第四十六条的规定自行收缴罚款的，财政部门违反本法第五十三条的规定向行政机关返还罚款或者拍卖款项的，由上级行政机关或者有关部门责令改正，对直接负责的主管人员和其他直接责任人员依法给予行政处分。
    5、《中华人民共和国行政处罚法》第五十八条 行政机关将罚款、没收的违法所得或者财物截留、私分或者变相私分的，由财政部门或者有关部门予以追缴，对直接负责的主管人员和其他直接责任人员依法给予行政处分；情节严重构成犯罪的，依法追究刑事责任。执法人员利用职务上的便利，索取或者收受他人财物、收缴罚款据为己有，构成犯罪的，依法追究刑事责任；情节轻微不构成犯罪的，依法给予行政处分。
    6、《中华人民共和国行政处罚法》第五十九条 行政机关使用或者损毁扣押的财物，对当事人造成损失的，应当依法予以赔偿，对直接负责的主管人员和其他直接责任人员依法给予行政处分。
    7、《中华人民共和国行政处罚法》第六十条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8、《中华人民共和国行政处罚法》第六十一条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依照刑法有关规定追究刑事责任。 
    9、《中华人民共和国行政处罚法》第六十二条 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t>
  </si>
  <si>
    <t>职责分工：
    苏木乡镇人民政府负责本行政区域内对占用城市道路期满或者挖掘城市道路后，不及时清理现场的处罚
相关依据：         
    【行政法规】《城市道路管理条例》第四十二条第三项：违反本条例第二十七条规定，或者有下列行为之一的，由市政工程行政主管部门或者其他有关部门责令限期改正，可以处以2万元以下的罚款；造成损失的，应当依法承担赔偿责任：
    （三）占用城市道路期满或者挖掘城市道路后，不及时清理现场的；
    【规范性文件】内蒙古自治区司法厅、中共内蒙古自治区委员会机构编制委员会办公室、内蒙古自治区政务服务与数据管理局关于印发《内蒙古自治区赋予苏木乡镇（街道）行政执法权利指导目录》的通知（内司通[2024]21号）及阿鲁科尔沁旗人民政府印发《关于调整下放苏木乡镇人民政府行政执法权利事项的通知》（阿政发[2024]37号）</t>
  </si>
  <si>
    <t xml:space="preserve">    【行政法规】《城市道路管理条例》第四十二条第三项：违反本条例第二十七条规定，或者有下列行为之一的，由市政工程行政主管部门或者其他有关部门责令限期改正，可以处以2万元以下的罚款；造成损失的，应当依法承担赔偿责任：
    （三）占用城市道路期满或者挖掘城市道路后，不及时清理现场的；《城市道路管理条例》第四十四条 市政工程行政主管部门人员玩忽职守、滥用职权、徇私舞弊，构成犯罪的，依法追究刑事责任；尚不构成犯罪的，依法给与行政处分</t>
  </si>
  <si>
    <t>对依附于城市道路建设各种管线、杆线等设施，不按照规定办理批准手续的处罚。</t>
  </si>
  <si>
    <t xml:space="preserve">    【行政法规】《城市道路管理条例》(1996年6月4日中华人民共和国国务院令第198号发布根据2011年1月8日《国务院关于废止和修改部分行政法规的决定》第一次修订根据2017年3月1日《国务院关于修改和废止部分行政法规的决定》第二次修订根据2019年3月24日《国务院关于修改部分行政法规的决定》第三次修订)
    第四十二条第四项：违反本条例第二十七条规定，或者有下列行为之一的，由市政工程行政主管部门或者其他有关部门责令限期改正，可以处以2万元以下的罚款；造成损失的，应当依法承担赔偿责任：
（四）依附于城市道路建设各种管线、标线等设施，不按照规定办理批准手续的。</t>
  </si>
  <si>
    <t xml:space="preserve">    1、《城市道路管理条例》第四十四条 市政工程行政主管部门人员玩忽职守、滥用职权、徇私舞弊，构成犯罪的，依法追究刑事责任；尚不构成犯罪的，依法给与行政处分。
    2、《中华人民共和国行政处罚法》（1996年10月1日施行；《全国人民代表大会常务委员会关于修改&lt;中华人民共和国法官法&gt;等八部法律的决定》已由中华人民共和国第十二届全国人民代表大会常务委员会第二十九次会议于2017年9月1日通过，现予公布，自2018年1月1日起施行。）第五十五条 行政机关实施行政处罚，有下列情形之一的，由上级行政机关或者有关部门责令改正，可以对直接负责的主管人员和其他直接责任人员依法给予行政处分：（一）没有法定的行政处罚依据的；（二）擅自改变行政处罚种类、幅度的；（三）违反法定的行政处罚程序的；（四）违反本法第十八条关于委托处罚的规定的。
    3、《中华人民共和国行政处罚法》第五十六条 行政机关对当事人进行处罚不使用罚款、没收财物单据或者使用非法定部门制发的罚款、没收财物单据的，当事人有权拒绝处罚，并有权予以检举。上级行政机关或者有关部门对使用的非法单据予以收缴销毁，对直接负责的主管人员和其他直接责任人员依法给予行政处分。    
    4、《中华人民共和国行政处罚法》五十七条 行政机关违反本法第四十六条的规定自行收缴罚款的，财政部门违反本法第五十三条的规定向行政机关返还罚款或者拍卖款项的，由上级行政机关或者有关部门责令改正，对直接负责的主管人员和其他直接责任人员依法给予行政处分。
    5、《中华人民共和国行政处罚法》第五十八条 行政机关将罚款、没收的违法所得或者财物截留、私分或者变相私分的，由财政部门或者有关部门予以追缴，对直接负责的主管人员和其他直接责任人员依法给予行政处分；情节严重构成犯罪的，依法追究刑事责任。执法人员利用职务上的便利，索取或者收受他人财物、收缴罚款据为己有，构成犯罪的，依法追究刑事责任；情节轻微不构成犯罪的，依法给予行政处分。
    6、《中华人民共和国行政处罚法》第五十九条 行政机关使用或者损毁扣押的财物，对当事人造成损失的，应当依法予以赔偿，对直接负责的主管人员和其他直接责任人员依法给予行政处分。
    7、《中华人民共和国行政处罚法》第六十条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8、《中华人民共和国行政处罚法》第六十一条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依照刑法有关规定追究刑事责任。 
    9、《中华人民共和国行政处罚法》第六十二条 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t>
  </si>
  <si>
    <t>职责分工：
    苏木乡镇人民政府负责本行政区域内对依附于城市道路建设各种管线、杆线等设施，不按照规定办理批准手续的处罚。
相关依据：                   
    【行政法规】《城市道路管理条例》
    第四十二条第四项：违反本条例第二十七条规定，或者有下列行为之一的，由市政工程行政主管部门或者其他有关部门责令限期改正，可以处以2万元以下的罚款；造成损失的，应当依法承担赔偿责任。
    （四）依附于城市道路建设各种管线、杆线等设施，不按照规定办理批准手续的；
    【规范性文件】内蒙古自治区司法厅、中共内蒙古自治区委员会机构编制委员会办公室、内蒙古自治区政务服务与数据管理局关于印发《内蒙古自治区赋予苏木乡镇（街道）行政执法权利指导目录》的通知（内司通[2024]21号）及阿鲁科尔沁旗人民政府印发《关于调整下放苏木乡镇人民政府行政执法权利事项的通知》（阿政发[2024]37号）</t>
  </si>
  <si>
    <t xml:space="preserve">    【行政法规】《城市道路管理条例》
    第四十二条第四项：违反本条例第二十七条规定，或者有下列行为之一的，由市政工程行政主管部门或者其他有关部门责令限期改正，可以处以2万元以下的罚款；造成损失的，应当依法承担赔偿责任。
    （四）依附于城市道路建设各种管线、杆线等设施，不按照规定办理批准手续的；《城市道路管理条例》第四十四条 市政工程行政主管部门人员玩忽职守、滥用职权、徇私舞弊，构成犯罪的，依法追究刑事责任；尚不构成犯罪的，依法给与行政处分。</t>
  </si>
  <si>
    <t>对紧急抢修埋设在城市道路下的管线，不按照规定补办批准手续的处罚</t>
  </si>
  <si>
    <t xml:space="preserve">    【行政法规】《城市道路管理条例》(1996年6月4日中华人民共和国国务院令第198号发布根据2011年1月8日《国务院关于废止和修改部分行政法规的决定》第一次修订根据2017年3月1日《国务院关于修改和废止部分行政法规的决定》第二次修订根据2019年3月24日《国务院关于修改部分行政法规的决定》第三次修订)
    第四十二条第五项：违反本条例第二十七条规定，或者有下列行为之一的，由市政工程行政主管部门或者其他有关部门责令限期改正，可以处以2万元以下的罚款；造成损失的，应当依法承担赔偿责任：
（五）紧急抢修埋设在城市道路下的管线，不按照规定补办批准手续的。</t>
  </si>
  <si>
    <t xml:space="preserve">    1、 【行政法规】《城市道路管理条例》第四十四条 市政工程行政主管部门人员玩忽职守、滥用职权、徇私舞弊，构成犯罪的，依法追究刑事责任；尚不构成犯罪的，依法给与行政处分。
    2、【法律】《中华人民共和国行政处罚法》（1996年10月1日施行；《全国人民代表大会常务委员会关于修改&lt;中华人民共和国法官法&gt;等八部法律的决定》已由中华人民共和国第十二届全国人民代表大会常务委员会第二十九次会议于2017年9月1日通过，现予公布，自2018年1月1日起施行。）第五十五条 行政机关实施行政处罚，有下列情形之一的，由上级行政机关或者有关部门责令改正，可以对直接负责的主管人员和其他直接责任人员依法给予行政处分：（一）没有法定的行政处罚依据的；（二）擅自改变行政处罚种类、幅度的；（三）违反法定的行政处罚程序的；（四）违反本法第十八条关于委托处罚的规定的。
    3、【法律】《中华人民共和国行政处罚法》第五十六条 行政机关对当事人进行处罚不使用罚款、没收财物单据或者使用非法定部门制发的罚款、没收财物单据的，当事人有权拒绝处罚，并有权予以检举。上级行政机关或者有关部门对使用的非法单据予以收缴销毁，对直接负责的主管人员和其他直接责任人员依法给予行政处分。    
    4、【法律】《中华人民共和国行政处罚法》五十七条 行政机关违反本法第四十六条的规定自行收缴罚款的，财政部门违反本法第五十三条的规定向行政机关返还罚款或者拍卖款项的，由上级行政机关或者有关部门责令改正，对直接负责的主管人员和其他直接责任人员依法给予行政处分。
    5、【法律】《中华人民共和国行政处罚法》第五十八条 行政机关将罚款、没收的违法所得或者财物截留、私分或者变相私分的，由财政部门或者有关部门予以追缴，对直接负责的主管人员和其他直接责任人员依法给予行政处分；情节严重构成犯罪的，依法追究刑事责任。执法人员利用职务上的便利，索取或者收受他人财物、收缴罚款据为己有，构成犯罪的，依法追究刑事责任；情节轻微不构成犯罪的，依法给予行政处分。
    6、【法律】《中华人民共和国行政处罚法》第五十九条 行政机关使用或者损毁扣押的财物，对当事人造成损失的，应当依法予以赔偿，对直接负责的主管人员和其他直接责任人员依法给予行政处分。
    7、【法律】《中华人民共和国行政处罚法》第六十条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8、《中华人民共和国行政处罚法》第六十一条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依照刑法有关规定追究刑事责任。 
    9、《中华人民共和国行政处罚法》第六十二条 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t>
  </si>
  <si>
    <t xml:space="preserve">职责分工：
    苏木乡镇人民政府负责本行政区域内 对紧急抢修埋设在城市道路下的管线，不按照规定补办批准手续的处罚工作。                   
相关依据            
     【行政法规】《城市道路管理条例》
    第四十二条第五项：违反本条例第二十七条规定，或者有下列行为之一的，由市政工程行政主管部门或者其他有关部门责令限期改正，可以处以2万元以下的罚款；造成损失的，应当依法承担赔偿责任。
    （五）紧急抢修埋设在城市道路下的管线，不按照规定补办批准手续的；
    【规范性文件】内蒙古自治区司法厅、中共内蒙古自治区委员会机构编制委员会办公室、内蒙古自治区政务服务与数据管理局关于印发《内蒙古自治区赋予苏木乡镇（街道）行政执法权利指导目录》的通知（内司通[2024]21号）及阿鲁科尔沁旗人民政府印发《关于调整下放苏木乡镇人民政府行政执法权利事项的通知》（阿政发[2024]37号）
</t>
  </si>
  <si>
    <t xml:space="preserve">    【行政法规】《城市道路管理条例》
    第四十二条第五项：违反本条例第二十七条规定，或者有下列行为之一的，由市政工程行政主管部门或者其他有关部门责令限期改正，可以处以2万元以下的罚款；造成损失的，应当依法承担赔偿责任。
    （五）紧急抢修埋设在城市道路下的管线，不按照规定补办批准手续的；
    【行政法规】《城市道路管理条例》
    第四十四条 市政工程行政主管部门人员玩忽职守、滥用职权、徇私舞弊，构成犯罪的，依法追究刑事责任；尚不构成犯罪的，依法给与行政处分。</t>
  </si>
  <si>
    <t xml:space="preserve">对未按照批准的位置、面积、期限占用或者挖掘城市道路，或者需要移动位置、扩大面积、延长时间的，未提前办理变更审批手续的处罚 </t>
  </si>
  <si>
    <t xml:space="preserve">     【行政法规】《城市道路管理条例》(1996年6月4日中华人民共和国国务院令第198号发布根据2011年1月8日《国务院关于废止和修改部分行政法规的决定》第一次修订根据2017年3月1日《国务院关于修改和废止部分行政法规的决定》第二次修订根据2019年3月24日《国务院关于修改部分行政法规的决定》第三次修订)
     第四十二条第五项：违反本条例第二十七条规定，或者有下列行为之一的，由市政工程行政主管部门或者其他有关部门责令限期改正，可以处以2万元以下的罚款；造成损失的，应当依法承担赔偿责任：
（六）未按照批准的位置、面积、期限占用或者挖掘城市道路，或者需要移动位置、扩大面积、延长时间的，未提前办理变更审批手续的。</t>
  </si>
  <si>
    <t>职责分工：
    苏木乡镇人民政府负责本行政区域内对未按照批准的位置、面积、期限占用或者挖掘城市道路，或者需要移动位置、扩大面积、延长时间的，未提前办理变更审批手续的处罚。 
相关依据：                    
    【行政法规】《城市道路管理条例》
    第四十二条第五项：违反本条例第二十七条规定，或者有下列行为之一的，由市政工程行政主管部门或者其他有关部门责令限期改正，可以处以2万元以下的罚款；造成损失的，应当依法承担赔偿责任。
    （六）未按照批准的位置、面积、期限占用或者挖掘城市道路，或者需要移动位置、扩大面积、延长时间，未提前办理变更审批手续的。
    【规范性文件】内蒙古自治区司法厅、中共内蒙古自治区委员会机构编制委员会办公室、内蒙古自治区政务服务与数据管理局关于印发《内蒙古自治区赋予苏木乡镇（街道）行政执法权利指导目录》的通知（内司通[2024]21号）及阿鲁科尔沁旗人民政府印发《关于调整下放苏木乡镇人民政府行政执法权利事项的通知》（阿政发[2024]37号）</t>
  </si>
  <si>
    <t xml:space="preserve">  【行政法规】《城市道路管理条例》
    第四十二条第五项：违反本条例第二十七条规定，或者有下列行为之一的，由市政工程行政主管部门或者其他有关部门责令限期改正，可以处以2万元以下的罚款；造成损失的，应当依法承担赔偿责任。
    （六）未按照批准的位置、面积、期限占用或者挖掘城市道路，或者需要移动位置、扩大面积、延长时间，未提前办理变更审批手续的。《城市道路管理条例》第四十四条 市政工程行政主管部门人员玩忽职守、滥用职权、徇私舞弊，构成犯罪的，依法追究刑事责任；尚不构成犯罪的，依法给与行政处分。</t>
  </si>
  <si>
    <t>对河道、湖泊管理范围内建设妨碍行洪的建筑物、构筑物的处罚</t>
  </si>
  <si>
    <t xml:space="preserve">    【法律】《中华人民共和国防洪法》（2016年修正本）
    第五十五条　违反本法第二十二条第二款、第三款规定，有下列行为之一的，责令停止违法行为，排除阻碍或者采取其他补救措施，可以处五万元以下的罚款:
　　（一）在河道、湖泊管理范围内建设妨碍行洪的建筑物、构筑物的；
　　（二）在河道、湖泊管理范围内倾倒垃圾、渣土，从事影响河势稳定、危害河岸堤防安全和其他妨碍河道行洪的活动的；
　　（三）在行洪河道内种植阻碍行洪的林木和高秆作物的。</t>
  </si>
  <si>
    <t xml:space="preserve">1.立案责任：依法受理检查发现或举报、投诉、移送的案件。
2.调查责任：① 执法人员与当事人有直接利害关系的应当回避；② 指派2名以上具备资格的执法人员调查取证并出示行政执法证件；③ 听取当事人的陈述和申辩并做好调查笔录。④在证据可能灭失或者以后难以取得的情况下，经行政机关负责人批准，可以先行登记保存，并应当在七日内及时作出处理决定，在此期间，当事人或者有关人员不得销毁或者转移证据。⑤现场勘验检查，应当通知当事人到场，勘验检查的情况记入《现场勘验检查笔录》。⑥ 对办案过程中知悉的国家秘密、商业秘密和个人隐私应当保密。
3.审查责任：①审查违法事实是否清楚、证据是否确凿、调查取证是否符合法定程序、适用法律是否正确、处罚种类和幅度是否适当、当事人陈述和申辩的理由是否成立，提出予以处罚、补充证据、重新调查、撤销案件或其他处理意见。
4.告知责任：① 制作送达《水行政处罚告知书》，告知拟给予处罚的违法事实、理由、依据及其享有的陈述、申辩等权利；② 依法应当听证的，应制作并送达《水行政处罚听证告知书》，并依法组织听证； ③ 执法人员与案件有利害关系应当回避；④行政机关承担组织听证的费用； ⑤ 当事人提出的事实、理由或者证据成立的应当采纳，且不得因当事人申辩而加重处罚。
5.决策责任：① 确有应受行政处罚的违法行为的，根据情节轻重及具体情况，提出拟予行政处罚的建议；② 违法行为轻微依法可以不予行政处罚的，建议不予行政处罚；③ 违法事实不能成立的，不予行政处罚；④违法行为已构成犯罪的，移送司法机关。 
6.决定责任：① 制作《水行政处罚决定书》，载明陈述、申辩、听证权利行使情况，当事人姓名、名称及地址、违法事实和证据、行政处罚的种类和依据、履行的期限和方式、告知申请复议、提起诉讼的途径和期限等内容。② 对情节复杂或者重大违法行为给予较重的行政处罚，行政机关的负责人应当集体讨论决定。③ 制作重大行政处罚案件集体讨论决定记录，依法作出决定。
7.送达责任：① 送达必须有送达回证，由2名执法人员实施，并出示自治区政府统一核发的行政执法证；② 《水行政处罚决定书》应当在宣告后当场交付当事人签收；当事人不在场的应当在7日内依照《民事诉讼法》、《水行政处罚实施办法》等法律法规规定送达当事人。③ 送达方式、期限及顺序符合法律、法规规定。
8.执行责任：① 执行罚缴分离制度，除罚款20元以下、不当场收缴事后难以执行或当事人提出当场缴纳罚款的以外，执法人员不得自行收缴罚款；②当场收缴罚款应出具省级财政部门统一制发的罚款收据；③ 依照生效的行政处罚决定书执行罚款。④ 当事人在法定期限内不申请复议不起诉，又不履行处罚决定的，填写送达《履行行政处罚决定催告书》， 10日后当事人仍不履行的，申请人民法院强制执行。
9.法律法规规章规定应履行的其他责任。  </t>
  </si>
  <si>
    <t xml:space="preserve">    【法律】《中华人民共和国防洪法》（2016年修正本）    
    第六十四条   国家工作人员，有下列行为之一，构成犯罪的，依法追究刑事责任；尚不构成犯罪的，给予行政处分：
    （一）违反本法第十七条、第十九条、第二十二条第二款、第二十二条第三款、第二十七条或者第三十四条规定，严重影响防洪的；
    （二）滥用职权，玩忽职守，徇私舞弊，致使防汛抗洪工作遭受重大损失的；
    （三）拒不执行防御洪水方案、防汛抢险指令或者蓄滞洪方案、措施、汛期调度运用计划等防汛调度方案的；
    （四）违反本法规定，导致或者加重毗邻地区或者其他单位洪灾损失的。</t>
  </si>
  <si>
    <r>
      <rPr>
        <sz val="10"/>
        <rFont val="仿宋_GB2312"/>
        <charset val="134"/>
      </rPr>
      <t>职责分工：
    苏木乡镇人民政府负责本行政区域内对对河道、湖泊管理范围内建设妨碍行洪的建筑物、构筑物的处罚
相关依据：
    【法律】：《中华人民共和国防洪法》（2016年修正本）</t>
    </r>
    <r>
      <rPr>
        <sz val="10"/>
        <rFont val="宋体"/>
        <charset val="134"/>
      </rPr>
      <t> </t>
    </r>
    <r>
      <rPr>
        <sz val="10"/>
        <rFont val="仿宋_GB2312"/>
        <charset val="134"/>
      </rPr>
      <t xml:space="preserve">
    第五十六条第一款  违反本法第二十二条第二款、第三款规定，有下列行为之一的，责令停止违法行为，排除阻碍或者采取其他补救措施，可以处五万元以下的罚款：    
    （一）在河道、湖泊管理范围内建设妨碍行洪的建筑物、构筑物的；
    【规范性文件】内蒙古自治区司法厅、中共内蒙古自治区委员会机构编制委员会办公室、内蒙古自治区政务服务与数据管理局关于印发《内蒙古自治区赋予苏木乡镇（街道）行政执法权利指导目录》的通知（内司通[2024]21号）及阿鲁科尔沁旗人民政府印发《关于调整下放苏木乡镇人民政府行政执法权利事项的通知》（阿政发[2024]37号）</t>
    </r>
  </si>
  <si>
    <t xml:space="preserve">    行政处罚自由裁量权参照执行标准:
    1、在河道、湖泊管理范围内建设妨碍行洪的建筑物、构筑物的行政处罚自由裁量权参照执行标准:
    （1）建筑物、构筑物占河道设计洪水位断面3%以下，或者建筑面积在50平方米以下,在规定期限内停止违法行为，并排除阻碍或者采取其它补救措施的，可以处一万元以下的罚款;
    （2）建筑物、构筑物占河道设计洪水位断面3%以上5%以下, 或者建筑面积在50平方米以上100平方米以下,在规定期限内停止违法行为，并排除妨碍或者采取其它补救措施的，可以处一万元以上三万元以下的罚款;
    （3）建筑物、构筑物占河道设计洪水位断面5%以上8%以下,或者建筑面积在100平方米以上200平方米以下,在规定期限内停止违法行为，并排除阻碍或者采取其它补救措施的，可以处三万元以上五万元以下的罚款；
    （4）在规定期限内拒不停止违法行为，不排除阻碍，不采取其它补救措施，或者建筑物、构筑物占河道设计洪水位断面8%以上,或者建筑面积在200平方米以上的，按照《水法》第六十五条的行政处罚自由裁量权参照执行标准第1项执行。</t>
  </si>
  <si>
    <t>对在河道、湖泊管理范围内倾倒垃圾、渣土，从事影响河势稳定、危害河岸堤防安全和其他妨碍河道行洪的活动的处罚</t>
  </si>
  <si>
    <r>
      <rPr>
        <sz val="10"/>
        <rFont val="仿宋_GB2312"/>
        <charset val="134"/>
      </rPr>
      <t>职责分工：
    苏木乡镇人民政府负责本行政区域内对在河道、湖泊管理范围内倾倒垃圾、渣土，从事影响河势稳定、危害河岸堤防安全和其他妨碍河道行洪的活动的处罚。
相关依据：
    【法律】：《中华人民共和国防洪法》（2016年修正本）</t>
    </r>
    <r>
      <rPr>
        <sz val="10"/>
        <rFont val="宋体"/>
        <charset val="134"/>
      </rPr>
      <t> </t>
    </r>
    <r>
      <rPr>
        <sz val="10"/>
        <rFont val="仿宋_GB2312"/>
        <charset val="134"/>
      </rPr>
      <t xml:space="preserve">
    第五十六第二款 违反本法第二十二条第二款、第三款规定，有下列行为之一的，责令停止违法行为，排除阻碍或者采取其他补救措施，可以处五万元以下的罚款：
    （二）在河道、湖泊管理范围内倾倒垃圾、渣土，从事影响河势稳定、危害河岸堤防安全和其他妨碍河道行洪的活动的；
    【规范性文件】内蒙古自治区司法厅、中共内蒙古自治区委员会机构编制委员会办公室、内蒙古自治区政务服务与数据管理局关于印发《内蒙古自治区赋予苏木乡镇（街道）行政执法权利指导目录》的通知（内司通[2024]21号）及阿鲁科尔沁旗人民政府印发《关于调整下放苏木乡镇人民政府行政执法权利事项的通知》（阿政发[2024]37号）
</t>
    </r>
  </si>
  <si>
    <t xml:space="preserve">    《内蒙古自治区水行政处罚自由裁量权参照执行标准 》（2017-06-28）
     行政处罚自由裁量权参照执行标准:在河道、湖泊管理范围内倾倒垃圾、渣土，从事影响河势稳定、危害河岸堤防安全和其他妨碍河道行洪的活动的
    （1）在规定的期限内停止违法行为，排除阻碍或者采取其他补救措施后消除负面影响的，可以处一万元以下的罚款;
    （2）在规定的期限内停止违法行为，排除阻碍，采取补救措施后仍产生一定负面影响的，可以处一万元以上三万元以下的罚款;
    （3）在规定的期限内拒不停止违法行为，不排除阻碍，不采取其他补救措施的，可以处三万元以上五万元以下的罚款。
</t>
  </si>
  <si>
    <t>对在江河、湖泊、水库、运河、渠道内弃置、堆放阻碍行洪的物体和种植阻碍行洪的林木及高秆作物的处罚</t>
  </si>
  <si>
    <t xml:space="preserve">    【法律】《中华人民共和国水法》（2016年修正本）
    第六十六条　有下列行为之一，且防洪法未作规定的，由县级以上人民政府水行政主管部门或者流域管理机构依据职权，责令停止违法行为，限期清除障碍或者采取其他补救措施，处一万元以上五万元以下的罚款：
　　（一）在江河、湖泊、水库、运河、渠道内弃置、堆放阻碍行洪的物体和种植阻碍行洪的林木及高秆作物的；
　　</t>
  </si>
  <si>
    <t xml:space="preserve">    1.【法律】《中华人民共和国水法》（2016年修正本）    
    第六十四条　水行政主管部门或者其他有关部门以及水工程管理单位及其作人员，利用职务上的便利收取他人财物、其他好处或者玩忽职守，对不符合法定条件的单位或者个人核发许可证、签署审查同意意见，不按照水量分配方案分配水量，不按照国家有关规定收取水资源费，不履行监督职责，或者发现违法行为不予查处，造成严重后果，构成犯罪的，对负有责任的主管人员和其他直接责任人员依照刑法的有关规定追究刑事责任；尚不够刑事处罚的，依法给予行政处分。
     2.【法律】 《中华人民共和国防洪法》  
    第六十五条   国家工作人员，有下列行为之一，构成犯罪的，依法追究刑事责任；尚不构成犯罪的，给予行政处分：
    （一）违反本法第十七条、第十九条、第二十二条第二款、第二十二条第三款、第二十七条或者第三十四条规定，严重影响防洪的；
    （二）滥用职权，玩忽职守，徇私舞弊，致使防汛抗洪工作遭受重大损失的；
    （三）拒不执行防御洪水方案、防汛抢险指令或者蓄滞洪方案、措施、汛期调度运用计划等防汛调度方案的；
    （四）违反本法规定，导致或者加重毗邻地区或者其他单位洪灾损失的。
</t>
  </si>
  <si>
    <r>
      <rPr>
        <sz val="10"/>
        <rFont val="仿宋_GB2312"/>
        <charset val="134"/>
      </rPr>
      <t xml:space="preserve"> 苏木乡镇人民政府负责本行政区域内对在江河、湖泊、水库、运河、渠道内弃置、堆放阻碍行洪的物体和种植阻碍行洪的林木及高秆作物的处罚。
    【法律】：《中华人民共和国水法》（2016年修正本）第六十六条第一款  有下列行为之一，且防洪法未作规定的，由县级以上人民政府水行政主管部门或者流域管理机构依据职权，责令停止违法行为，限期清除障碍或者采取其他补救措施，处一万元以上五万元以下的罚款： （一）在江河、湖泊、水库、运河、渠道内弃置、堆放阻碍行洪的物体和种植阻碍行洪的林木及高秆作物的；
    【法律】《中华人民共和国防洪法》</t>
    </r>
    <r>
      <rPr>
        <sz val="10"/>
        <rFont val="宋体"/>
        <charset val="134"/>
      </rPr>
      <t> </t>
    </r>
    <r>
      <rPr>
        <sz val="10"/>
        <rFont val="仿宋_GB2312"/>
        <charset val="134"/>
      </rPr>
      <t xml:space="preserve">    
    第五十六违反本法第二十二条第二款、第三款规定，有下列行为之一的，责令停止违法行为，排除阻碍或者采取其他补救措施，可以处五万元以下的罚款：
    （一）在河道、湖泊管理范围内建设妨碍行洪的建筑物、构筑物的；（二）在河道、湖泊管理范围内倾倒垃圾、渣土，从事影响河势稳定、危害河岸堤防安全和其他妨碍河道行洪的活动的；（三）在行洪河道内种植阻碍行洪的林木和高秆作物的。
    【规范性文件】内蒙古自治区司法厅、中共内蒙古自治区委员会机构编制委员会办公室、内蒙古自治区政务服务与数据管理局关于印发《内蒙古自治区赋予苏木乡镇（街道）行政执法权利指导目录》的通知（内司通[2024]21号）及阿鲁科尔沁旗人民政府印发《关于调整下放苏木乡镇人民政府行政执法权利事项的通知》（阿政发[2024]37号）</t>
    </r>
  </si>
  <si>
    <t xml:space="preserve">    《内蒙古自治区水行政处罚自由裁量权参照执行标准 》（2017-06-28） 
行政处罚自由裁量权参照执行标准:
    在江河、湖泊、水库、运河、渠道内弃置、堆放阻碍行洪物体的
    （1）物体在30立方米以下，或者占河道设计洪水位断面3%以下，在规定期限内清除障碍或者采取其它补救措施的，处一万元以上二万元以下的罚款;
    （2）物体在30立方米以上50立方米以下，或者占河道设计洪水位断面3%以上8%以下，在规定期限内清除障碍或者采取其它补救措施的，处二万元以上四万元以下的罚款;
    （3）在规定期限内拒不清除障碍、拒不采取其它补救措施的，或者物体在50立方米以上，或者占河道设计洪水位断面8%以上的，处四万元以上五万元以下的罚款
</t>
  </si>
  <si>
    <t>对围湖造地或者未经批准围垦河道的处罚</t>
  </si>
  <si>
    <t>【法律】《中华人民共和国水法》（2016年修正）
    第六十六条　有下列行为之一，且防洪法未作规定的，由县级以上人民政府水行政主管部门或者流域管理机构依据职权，责令停止违法行为，限期清除障碍或者采取其他补救措施，处一万元以上五万元以下的罚款：（二）围湖造地或者未经批准围垦河道的。</t>
  </si>
  <si>
    <r>
      <rPr>
        <sz val="10"/>
        <rFont val="仿宋_GB2312"/>
        <charset val="134"/>
      </rPr>
      <t>职责分工：
    苏木乡镇人民政府负责本行政区域内对在江河、湖泊、水库、运河、渠道内弃置、堆放阻碍行洪的物体和种植阻碍行洪的林木及高秆作物的处罚。
相关依据：
    【法律】：《中华人民共和国水法》（2016年修正本）第六十六条第一款  有下列行为之一，且防洪法未作规定的，由县级以上人民政府水行政主管部门或者流域管理机构依据职权，责令停止违法行为，限期清除障碍或者采取其他补救措施，处一万元以上五万元以下的罚款： 
    （一）在江河、湖泊、水库、运河、渠道内弃置、堆放阻碍行洪的物体和种植阻碍行洪的林木及高秆作物的；
    【法律】《中华人民共和国防洪法》</t>
    </r>
    <r>
      <rPr>
        <sz val="10"/>
        <rFont val="宋体"/>
        <charset val="134"/>
      </rPr>
      <t> </t>
    </r>
    <r>
      <rPr>
        <sz val="10"/>
        <rFont val="仿宋_GB2312"/>
        <charset val="134"/>
      </rPr>
      <t xml:space="preserve">    
    第五十六违反本法第二十二条第二款、第三款规定，有下列行为之一的，责令停止违法行为，排除阻碍或者采取其他补救措施，可以处五万元以下的罚款：
    （一）在河道、湖泊管理范围内建设妨碍行洪的建筑物、构筑物的；
    （二）在河道、湖泊管理范围内倾倒垃圾、渣土，从事影响河势稳定、危害河岸堤防安全和其他妨碍河道行洪的活动的；
    （三）在行洪河道内种植阻碍行洪的林木和高秆作物的。
    【规范性文件】内蒙古自治区司法厅、中共内蒙古自治区委员会机构编制委员会办公室、内蒙古自治区政务服务与数据管理局关于印发《内蒙古自治区赋予苏木乡镇（街道）行政执法权利指导目录》的通知（内司通[2024]21号）及阿鲁科尔沁旗人民政府印发《关于调整下放苏木乡镇人民政府行政执法权利事项的通知》（阿政发[2024]37号）</t>
    </r>
  </si>
  <si>
    <t>对在崩塌、滑坡危险区或者泥石流易发区从事取土、挖砂、采石等可能造成水土流失的活动的处罚</t>
  </si>
  <si>
    <t xml:space="preserve">    【法律】《中华人民共和国水土保持法》（2010年修正）
    第四十八条　违反本法规定，在崩塌、滑坡危险区或者泥石流易发区从事取土、挖砂、采石等可能造成水土流失的活动的，由县级以上地方人民政府水行政主管部门责令停止违法行为，没收违法所得，对个人处一千元以上一万元以下的罚款，对单位处二万元以上二十万元以下的罚款。</t>
  </si>
  <si>
    <t xml:space="preserve">    1、【法律】《中华人民共和国水土保持法》（2010年修正）
    第四十七条 水行政主管部门…发现违法行为或者接到对违法行为的举报不予查处的，或者有其他未依照本法规履行职责的行为的，对直接负责的主管人员和其他直接责任人员依法给予处分。
    2、【法律】《中华人民共和国行政处罚法》（2017年修订）
    第五十五条 行政机关实施行政处罚，有下列情形之一的，由上级行政机关或者有关部门责令改正，可以对直接负责的主管人员和其他直接责任人员依法给予行政处分：
    （一）没有法定的行政处罚依据的；
    （二）擅自改变行政处罚种类、幅度的；
    （三）违反法定的行政处罚程序的；
    （四）违反本法第十八条关于委托处罚的规定的。</t>
  </si>
  <si>
    <t>职责分工：
    苏木乡镇人民政府负责本行政区域内对在崩塌、滑坡危险区或者泥石流易发区从事取土、挖砂、采石等可能造成水土流失的活动的处罚。
相关依据：
    【法律】《中华人民共和国水土保持法》（1991年6月29日第七届全国人民代表大会常务委员会第二十次会议通过　2010年12月25日第十一届全国人民代表大会常务委员会第十八次会议修订）
    第四十八条　违反本法规定，在崩塌、滑坡危险区或者泥石流易发区从事取土、挖砂、采石等可能造成水土流失的活动的，由县级以上地方人民政府水行政主管部门责令停止违法行为，没收违法所得，对个人处一千元以上一万元以下的罚款，对单位处二万元以上二十万元以下的罚款。
    【规范性文件】内蒙古自治区司法厅、中共内蒙古自治区委员会机构编制委员会办公室、内蒙古自治区政务服务与数据管理局关于印发《内蒙古自治区赋予苏木乡镇（街道）行政执法权利指导目录》的通知（内司通[2024]21号）及阿鲁科尔沁旗人民政府印发《关于调整下放苏木乡镇人民政府行政执法权利事项的通知》（阿政发[2024]37号）</t>
  </si>
  <si>
    <t xml:space="preserve">    【地方性法规】《内蒙古自治区水土保持条例》（2018年修订） 
     第四十条 违反本条例第十六条第一款规定，在禁止区域从事取土、挖砂、采石等可能造成水土流失活动的，由旗县级以上地方人民政府水行政主管部门责令停止违法行为，没收违法所得，并处以罚款：
    (一)对个人取土、挖砂、采石等不足一百立方米的，处1000以上5000以下罚款；一百立方米以上的，处5000以上1万元以下罚款。
    (二)对单位取土、挖砂、采石等不足一百立方米的，处2万元以上5万元以下罚款；一百立方米以上不足五百立方米的，处5万元以上10万元以下罚款；五百立方米以上不足一千立方米的，处10万元以上15万元以下罚款；一千立方米以上的，处15万元以上20万元以下罚款。</t>
  </si>
  <si>
    <t>对在禁止开垦坡度以上陡坡地开垦种植农作物，或者在禁止开垦、开发的植物保护带内开垦、开发的处罚</t>
  </si>
  <si>
    <t xml:space="preserve">    【法律】《中华人民共和国水土保持法》（2010年修正本）
    第四十九条　违反本法规定，在禁止开垦坡度以上陡坡地开垦种植农作物，或者在禁止开垦、开发的植物保护带内开垦、开发的，由县级以上地方人民政府水行政主管部门责令停止违法行为，采取退耕、恢复植被等补救措施；按照开垦或者开发面积，可以对个人处每平方米二元以下的罚款、对单位处每平方米十元以下的罚款。</t>
  </si>
  <si>
    <t xml:space="preserve">    1、【法律】《中华人民共和国水土保持法》（2010年修正）
    第四十七条 水行政主管部门…发现违法行为或者接到对违法行为的举报不予查处的，或者有其他未依照本法规履行职责的行为的，对直接负责的主管人员和其他直接责任人员依法给予处分。
    2、《中华人民共和国行政处罚法》（2017年修正）
    第五十五条 行政机关实施行政处罚，有下列情形之一的，由上级行政机关或者有关部门责令改正，可以对直接负责的主管人员和其他直接责任人员依法给予行政处分：
    （一）没有法定的行政处罚依据的；
    （二）擅自改变行政处罚种类、幅度的；
    （三）违反法定的行政处罚程序的；
    （四）违反本法第十八条关于委托处罚的规定的。</t>
  </si>
  <si>
    <t xml:space="preserve">职责分工：
    苏木乡镇人民政府负责本行政区域内对在禁止开垦坡度以上陡坡地开垦种植农作物，或者在禁止开垦、开发的植物保护带内开垦、开发的处罚。
相关依据：
    【法律】《中华人民共和国水土保持法》（1991年6月29日第七届全国人民代表大会常务委员会第二十次会议通过　2010年12月25日第十一届全国人民代表大会常务委员会第十八次会议修订）
    第五十九条　县级以上地方人民政府根据当地实际情况确定的负责水土保持工作的机构，行使本法规定的水行政主管部门水土保持工作的职责。
    【规范性文件】内蒙古自治区司法厅、中共内蒙古自治区委员会机构编制委员会办公室、内蒙古自治区政务服务与数据管理局关于印发《内蒙古自治区赋予苏木乡镇（街道）行政执法权利指导目录》的通知（内司通[2024]21号）及阿鲁科尔沁旗人民政府印发《关于调整下放苏木乡镇人民政府行政执法权利事项的通知》（阿政发[2024]37号）
</t>
  </si>
  <si>
    <t xml:space="preserve">    【地方性法规】《内蒙古自治区水土保持条例》（2018年修订）
    第四十一条 违反本条例第十八条第一款规定，在十五度以上陡坡地开垦种植农作物，由旗县级以上水行政主管部门责令停止违法行为，采取退耕、恢复植被等补救措施，并按照开垦面积，对个人处以每平方米2元以下罚款，对单位处以每平方米10元以下罚款。</t>
  </si>
  <si>
    <t>对采集发菜，或者在水土流失重点预防区和重点治理区铲草皮、挖树兜、滥挖虫草、甘草、麻黄等的处罚</t>
  </si>
  <si>
    <t xml:space="preserve">    【法律】《中华人民共和国水土保持法》（2010年修正）
    第五十一条　违反本法规定，采集发菜，或者在水土流失重点预防区和重点治理区铲草皮、挖树兜、滥挖虫草、甘草、麻黄等的，由县级以上地方人民政府水行政主管部门责令停止违法行为，采取补救措施，没收违法所得，并处违法所得一倍以上五倍以下的罚款；没有违法所得的，可以处五万元以下的罚款。
　　在草原地区有前款规定违法行为的，依照《中华人民共和国草原法》的有关规定处罚。</t>
  </si>
  <si>
    <t xml:space="preserve">    1、【法律】《中华人民共和国水土保持法》（2010年修正本）
    第四十七条 水行政主管部门…发现违法行为或者接到对违法行为的举报不予查处的，或者有其他未依照本法规履行职责的行为的，对直接负责的主管人员和其他直接责任人员依法给予处分。
    2、《中华人民共和国行政处罚法》（2017年修订）第五十五条 行政机关实施行政处罚，有下列情形之一的，由上级行政机关或者有关部门责令改正，可以对直接负责的主管人员和其他直接责任人员依法给予行政处分：
    （一）没有法定的行政处罚依据的；
    （二）擅自改变行政处罚种类、幅度的；
    （三）违反法定的行政处罚程序的；
    （四）违反本法第十八条关于委托处罚的规定的。</t>
  </si>
  <si>
    <t>职责分工：
    苏木乡镇人民政府负责本行政区域内对采集发菜，或者在水土流失重点预防区和重点治理区铲草皮、挖树兜、滥挖虫草、甘草、麻黄等的处罚。
相关依据：
    【法律】《中华人民共和国水土保持法》（1991年6月29日第七届全国人民代表大会常务委员会第二十次会议通过　2010年12月25日第十一届全国人民代表大会常务委员会第十八次会议修订））
    第五十一条　违反本法规定，采集发菜，或者在水土流失重点预防区和重点治理区铲草皮、挖树兜、滥挖虫草、甘草、麻黄等的，由县级以上地方人民政府水行政主管部门责令停止违法行为，采取补救措施，没收违法所得，并处违法所得一倍以上五倍以下的罚款；没有违法所得的，可以处五万元以下的罚款。
    【规范性文件】内蒙古自治区司法厅、中共内蒙古自治区委员会机构编制委员会办公室、内蒙古自治区政务服务与数据管理局关于印发《内蒙古自治区赋予苏木乡镇（街道）行政执法权利指导目录》的通知（内司通[2024]21号）及阿鲁科尔沁旗人民政府印发《关于调整下放苏木乡镇人民政府行政执法权利事项的通知》（阿政发[2024]37号）</t>
  </si>
  <si>
    <t xml:space="preserve">　　【地方性法规】《内蒙古自治区水土保持条例》（2018年修订）
    第四十二条 违反本条例第十九条第一款规定，采集发菜，在水土流失重点预防区和重点治理区铲草皮、挖树兜和滥挖苁蓉、锁阳、甘草、麻黄等植物的，由旗县级以上人民政府水行政主管部门责令停止违法行为，采取补救措施，没收违法所得，并处以罚款：
　　(一)破坏地表和植被面积五十平方米以下的，处以违法所得一倍以上三倍以下罚款；没有违法所得，可以处3万元以下罚款；
　　(二)破坏地表植被面积五十平方米以上的，处以违法所得三倍以上五倍以下罚款。没有违法所得，可以处5万元以下罚款。
</t>
  </si>
  <si>
    <t>对在林区采伐林木不依法采取防止水土流失措施的处罚</t>
  </si>
  <si>
    <t xml:space="preserve">    【法律】《中华人民共和国水土保持法》（1991年6月29日第七届全国人民代表大会常务委员会第二十次会议通过　2010年12月25日第十一届全国人民代表大会常务委员会第十八次会议修订）
    第五十二条　在林区采伐林木不依法采取防止水土流失措施的，由县级以上地方人民政府林业主管部门、水行政主管部门责令限期改正，采取补救措施；造成水土流失的，由水行政主管部门按照造成水土流失的面积处每平方米二元以上十元以下的罚款。</t>
  </si>
  <si>
    <t xml:space="preserve">    1、【法律】《中华人民共和国水土保持法》（2010年修正）
    第四十七条 水行政主管部门…发现违法行为或者接到对违法行为的举报不予查处的，或者有其他未依照本法规履行职责的行为的，对直接负责的主管人员和其他直接责任人员依法给予处分。
    2、《中华人民共和国行政处罚法》（2017年修正）第五十五条 行政机关实施行政处罚，有下列情形之一的，由上级行政机关或者有关部门责令改正，可以对直接负责的主管人员和其他直接责任人员依法给予行政处分：
    （一）没有法定的行政处罚依据的；
    （二）擅自改变行政处罚种类、幅度的；
    （三）违反法定的行政处罚程序的；
    （四）违反本法第十八条关于委托处罚的规定的。</t>
  </si>
  <si>
    <t>职责分工：
    苏木乡镇人民政府负责本行政区域内对在林区采伐林木不依法采取防止水土流失措施的处罚。
相关依据：
    【法律】《中华人民共和国水土保持法》（1991年6月29日第七届全国人民代表大会常务委员会第二十次会议通过　2010年12月25日第十一届全国人民代表大会常务委员会第十八次会议修订）
    第五十二条　在林区采伐林木不依法采取防止水土流失措施的，由县级以上地方人民政府林业主管部门、水行政主管部门责令限期改正，采取补救措施；造成水土流失的，由水行政主管部门按照造成水土流失的面积处每平方米二元以上十元以下的罚款。
    【规范性文件】内蒙古自治区司法厅、中共内蒙古自治区委员会机构编制委员会办公室、内蒙古自治区政务服务与数据管理局关于印发《内蒙古自治区赋予苏木乡镇（街道）行政执法权利指导目录》的通知（内司通[2024]21号）及阿鲁科尔沁旗人民政府印发《关于调整下放苏木乡镇人民政府行政执法权利事项的通知》（阿政发[2024]37号）</t>
  </si>
  <si>
    <t>【 法律】《中华人民共和国水土保持法》（1991年6月29日第七届全国人民代表大会常务委员会第二十次会议通过　2010年12月25日第十一届全国人民代表大会常务委员会第十八次会议修订）
    第五十二条　在林区采伐林木不依法采取防止水土流失措施的，由县级以上地方人民政府林业主管部门、水行政主管部门责令限期改正，采取补救措施；造成水土流失的，由水行政主管部门按照造成水土流失的面积处每平方米二元以上十元以下的罚款。</t>
  </si>
  <si>
    <t>对在水土保持方案确定的专门存放地以外的区域倾倒砂、石、土、矸石、尾矿、废渣等的处罚</t>
  </si>
  <si>
    <t xml:space="preserve">    【法律】《中华人民共和国水土保持法》（2010年修正本）
    第五十五条　违反本法规定，在水土保持方案确定的专门存放地以外的区域倾倒砂、石、土、矸石、尾矿、废渣等的，由县级以上地方人民政府水行政主管部门责令停止违法行为，限期清理，按照倾倒数量处每立方米十元以上二十元以下的罚款；逾期仍不清理的，县级以上地方人民政府水行政主管部门可以指定有清理能力的单位代为清理，所需费用由违法行为人承担。</t>
  </si>
  <si>
    <t xml:space="preserve">    1、《中华人民共和国水土保持法》（2010年修正本）
    第四十七条 水行政主管部门…发现违法行为或者接到对违法行为的举报不予查处的，或者有其他未依照本法规履行职责的行为的，对直接负责的主管人员和其他直接责任人员依法给予处分。
    2、《中华人民共和国行政处罚法》（2017年修订）第五十五条 行政机关实施行政处罚，有下列情形之一的，由上级行政机关或者有关部门责令改正，可以对直接负责的主管人员和其他直接责任人员依法给予行政处分：
    （一）没有法定的行政处罚依据的；
    （二）擅自改变行政处罚种类、幅度的；
    （三）违反法定的行政处罚程序的；
    （四）违反本法第十八条关于委托处罚的规定的。</t>
  </si>
  <si>
    <t>职责分工：
    苏木乡镇人民政府负责本行政区域内对在水土保持方案确定的专门存放地以外的区域倾倒砂、石、土、矸石、尾矿、废渣等的处罚。
相关依据：
    【法律】《中华人民共和国水土保持法》（2010年修正本）
    第五十九条　县级以上地方人民政府根据当地实际情况确定的负责水土保持工作的机构，行使本法规定的水行政主管部门水土保持工作的职责。
    【规范性文件】内蒙古自治区司法厅、中共内蒙古自治区委员会机构编制委员会办公室、内蒙古自治区政务服务与数据管理局关于印发《内蒙古自治区赋予苏木乡镇（街道）行政执法权利指导目录》的通知（内司通[2024]21号）及阿鲁科尔沁旗人民政府印发《关于调整下放苏木乡镇人民政府行政执法权利事项的通知》（阿政发[2024]37号）</t>
  </si>
  <si>
    <t>对开办生产建设项目或者从事其他生产建设活动造成水土流失的处罚</t>
  </si>
  <si>
    <t xml:space="preserve">    【法律】《中华人民共和国水土保持法》
    第五十六条 违反本法规定，开办生产建设项目或者从事其他生产建设活动造成水土流失，不进行治理的，由县级以上人民政府水行政主管部门责令限期治理；逾期仍不治理的，县级以上人民政府水行政主管部门可以指定有治理能力的单位代为治理，所需费用由违法行为人承担。</t>
  </si>
  <si>
    <t xml:space="preserve">1.立案责任：依法受理检查发现或举报、投诉、移送的案件。
2.调查责任：① 执法人员与当事人有直接利害关系的应当回避；② 指派2名以上具备资格的执法人员调查取证并出示行政执法证件；③ 听取当事人的陈述和申辩并做好调查笔录。④在证据可能灭失或者以后难以取得的情况下，经行政机关负责人批准，可以先行登记保存，并应当在七日内及时作出处理决定，在此期间，当事人或者有关人员不得销毁或者转移证据。⑤现场勘验检查，应当通知当事人到场，勘验检查的情况记入《现场勘验检查笔录》。⑥ 对办案过程中知悉的国家秘密、商业秘密和个人隐私应当保密。
3.审查责任：①审查违法事实是否清楚、证据是否确凿、调查取证是否符合法定程序、适用法律是否正确、处罚种类和幅度是否适当、当事人陈述和申辩的理由是否成立，提出予以处罚、补充证据、重新调查、撤销案件或其他处理意见。
4.告知责任：① 制作送达《水行政处罚告知书》，告知拟给予处罚的违法事实、理由、依据及其享有的陈述、申辩等权利；② 依法应当听证的，应制作并送达《水行政处罚听证告知书》，并依法组织听证； ③ 执法人员与案件有利害关系应当回避；④行政机关承担组织听证的费用； ⑤ 当事人提出的事实、理由或者证据成立的应当采纳，且不得因当事人申辩而加重处罚。
5.决策责任：① 确有应受行政处罚的违法行为的，根据情节轻重及具体情况，提出拟予行政处罚的建议；② 违法行为轻微依法可以不予行政处罚的，建议不予行政处罚；③ 违法事实不能成立的，不予行政处罚；④违法行为已构成犯罪的，移送司法机关。 
6.决定责任：① 制作《水行政处罚决定书》，载明陈述、申辩、听证权利行使情况，当事人姓名、名称及地址、违法事实和证据、行政处罚的种类和依据、履行的期限和方式、告知申请复议、提起诉讼的途径和期限等内容。② 对情节复杂或者重大违法行为给予较重的行政处罚，行政机关的负责人应当集体讨论决定。③ 制作重大行政处罚案件集体讨论决定记录，依法作出决定。
7.送达责任：① 送达必须有送达回证，由2名执法人员实施，并出示自治区政府统一核发的行政执法证；② 《水行政处罚决定书》应当在宣告后当场交付当事人签收；当事人不在场的应当在7日内依照《民事诉讼法》、《水行政处罚实施办法》等法律法规规定送达当事人。③ 送达方式、期限及顺序符合法律、法规规定。
8.执行责任：① 执行罚缴分离制度，除罚款20元以下、不当场收缴事后难以执行或当事人提出当场缴纳罚款的以外，执法人员不得自行收缴罚款；②当场收缴罚款应出具省级财政部门统一制发的罚款收据；③ 依照生效的行政处罚决定书执行罚款。④ 当事人在法定期限内不申请复议不起诉，又不履行处罚决定的，填写送达《履行行政处罚决定催告书》， 10日后当事人仍不履行的，申请人民法院强制执行。
9.其他：法律法规规章规定应履行的其他责任。  </t>
  </si>
  <si>
    <t xml:space="preserve">    1、【法律】《中华人民共和国水土保持法》（2010年修正本）
    第四十七条 水行政主管部门…发现违法行为或者接到对违法行为的举报不予查处的，或者有其他未依照本法规履行职责的行为的，对直接负责的主管人员和其他直接责任人员依法给予处分。
    2、【法律】《中华人民共和国行政处罚法》（2017年修订）第五十五条 行政机关实施行政处罚，有下列情形之一的，由上级行政机关或者有关部门责令改正，可以对直接负责的主管人员和其他直接责任人员依法给予行政处分：
    （一）没有法定的行政处罚依据的；
    （二）擅自改变行政处罚种类、幅度的；
    （三）违反法定的行政处罚程序的；
    （四）违反本法第十八条关于委托处罚的规定的。</t>
  </si>
  <si>
    <t>职责分工：
    苏木乡镇人民政府负责本辖区内对开办生产建设项目或者从事其他生产建设活动造成水土流失的处罚。
相关依据：
    【法律】《中华人民共和国水土保持法》（　2010年修正）
    第五十六条违反本法规定，开办生产建设项目或者从事其他生产建设活动造成水土流失，不进行治理的，由县级以上人民政府水行政主管部门责令限期治理；逾期仍不治理的，县级以上人民政府水行政主管部门可以指定有治理能力的单位代为治理，所需费用由违法行为人承担。
   【规范性文件】内蒙古自治区司法厅、中共内蒙古自治区委员会机构编制委员会办公室、内蒙古自治区政务服务与数据管理局关于印发《内蒙古自治区赋予苏木乡镇（街道）行政执法权利指导目录》的通知（内司通[2024]21号）及阿鲁科尔沁旗人民政府印发《关于调整下放苏木乡镇人民政府行政执法权利事项的通知》（阿政发[2024]37号）
　　</t>
  </si>
  <si>
    <t xml:space="preserve">    【法律】《中华人民共和国水土保持法》（　2010年修正）
    第五十六条违反本法规定，开办生产建设项目或者从事其他生产建设活动造成水土流失，不进行治理的，由县级以上人民政府水行政主管部门责令限期治理；逾期仍不治理的，县级以上人民政府水行政主管部门可以指定有治理能力的单位代为治理，所需费用由违法行为人承担。</t>
  </si>
  <si>
    <t>对在河道管理范围内弃置、堆放阻碍行洪物体的；种植阻碍行洪的林木或者高秆植物的；修建围堤、阻水渠道、阻水道路的处罚</t>
  </si>
  <si>
    <t xml:space="preserve">    【行政法规】《中华人民共和国河道管理条例》（2018年修正）
    第四十四条　违反本条例规定，有下列行为之一的，县级以上地方人民政府河道主管机关除责令其纠正违法行为、采取补救措施外，可以并处警告、罚款、没收非法所得；对有关责任人员，由其所在单位或者上级主管机关给予行政处分；构成犯罪的，依法追究刑事责任：
　　（一）在河道管理范围内弃置、堆放阻碍行洪物体的；种植阻碍行洪的林木或者高秆植物的；修建围堤、阻水渠道、阻水道路的；</t>
  </si>
  <si>
    <t xml:space="preserve">    【行政法规】《中华人民共和国河道管理条例》（2018年修正）
    第四十八条　河道主管机关的工作人员以及河道监理人员玩忽职守、滥用职权、徇私舞弊的，由其所在单位或者上级主管机关给予行政处分；对公共财产、国家和人民利益造成重大损失的，依法追究刑事责任。
    2、《中华人民共和国行政处罚法》第五十五条 行政机关实施行政处罚，有下列情形之一的，由上级行政机关或者有关部门责令改正，可以对直接负责的主管人员和其他直接责任人员依法给予行政处分：
    （一）没有法定的行政处罚依据的；
    （二）擅自改变行政处罚种类、幅度的；
    （三）违反法定的行政处罚程序的；
    （四）违反本法第十八条关于委托处罚的规定的。</t>
  </si>
  <si>
    <t>职责分工：
    苏木乡镇人民政府负责本行政区域内对在河道管理范围内弃置、堆放阻碍行洪物体的；种植阻碍行洪的林木或者高秆植物的；修建围堤、阻水渠道、阻水道路的处罚。
相关依据：
    【行政法规】《中华人民共和国河道管理条例》（2018年修正）
     第四十四条第一款   违反本条例规定，有下列行为之一的，县级以上地方人民政府河道主管机关除责令其纠正违法行为、采取补救措施外，可以并处警告、罚款、没收非法所得；对有关责任人员，由其所在单位或者上级主管机关给予行政处分；构成犯罪的，依法追究刑事责任：
　　（一）在河道管理范围内弃置、堆放阻碍行洪物体的；种植阻碍行洪的林木或者高杆植物的；修建围堤、阻水渠道、阻水道路的；
    【规范性文件】内蒙古自治区司法厅、中共内蒙古自治区委员会机构编制委员会办公室、内蒙古自治区政务服务与数据管理局关于印发《内蒙古自治区赋予苏木乡镇（街道）行政执法权利指导目录》的通知（内司通[2024]21号）及阿鲁科尔沁旗人民政府印发《关于调整下放苏木乡镇人民政府行政执法权利事项的通知》（阿政发[2024]37号）
　　</t>
  </si>
  <si>
    <t xml:space="preserve">    1.【行政法规】《中华人民共和国河道管理条例》（2018年修正)
    第四十四条　违反本条例规定，有下列行为之一的，县级以上地方人民政府河道主管机关除责令其纠正违法行为、采取补救措施外，可以并处警告、罚款、没收非法所得；对有关责任人员，由其所在单位或者上级主管机关给予行政处分；构成犯罪的，依法追究刑事责任：
　　（一）在河道管理范围内弃置、堆放阻碍行洪物体的；种植阻碍行洪的林木或者高秆植物的；修建围堤、阻水渠道、阻水道路的；
　　（二）在堤防、护堤地建房、放牧、开渠、打井、挖窖、葬坟、晒粮、存放物料、开采地下资源、进行考古发掘以及开展集市贸易活动的；
　　（三）未经批准或者不按照国家规定的防洪标准、工程安全标准整治河道或者修建水工程建筑物和其他设施的；
　　（四）未经批准或者不按照河道主管机关的规定在河道管理范围内采砂、取土、淘金、弃置砂石或者淤泥、爆破、钻探、挖筑鱼塘的；
　　（五）未经批准在河道滩地存放物料、修建厂房或者其他建筑设施，以及开采地下资源或者进行考古发掘的；
　　（六）违反本条例第二十七条的规定，围垦湖泊、河流的；
　　（七）擅自砍伐护堤护岸林木的；
　　（八）汛期违反防汛指挥部的规定或者指令的。</t>
  </si>
  <si>
    <t>对在堤防、护堤地建房、放牧、开渠、打井、挖窖、葬坟、晒粮、存放物料、开采地下资源、进行考古发掘以及开展集市贸易活动的处罚</t>
  </si>
  <si>
    <t xml:space="preserve">    【行政法规】《中华人民共和国河道管理条例》(2018年修正)
    第四十四条　违反本条例规定，有下列行为之一的，县级以上地方人民政府河道主管机关除责令其纠正违法行为、采取补救措施外，可以并处警告、罚款、没收非法所得；对有关责任人员，由其所在单位或者上级主管机关给予行政处分；构成犯罪的，依法追究刑事责任：
　　（二）在堤防、护堤地建房、放牧、开渠、打井、挖窖、葬坟、晒粮、存放物料、开采地下资源、进行考古发掘以及开展集市贸易活动的；</t>
  </si>
  <si>
    <t xml:space="preserve">    【行政法规】《中华人民共和国河道管理条例》（2018年修正)
    第四十八条　河道主管机关的工作人员以及河道监理人员玩忽职守、滥用职权、徇私舞弊的，由其所在单位或者上级主管机关给予行政处分；对公共财产、国家和人民利益造成重大损失的，依法追究刑事责任。
    2、《中华人民共和国行政处罚法》第五十五条 行政机关实施行政处罚，有下列情形之一的，由上级行政机关或者有关部门责令改正，可以对直接负责的主管人员和其他直接责任人员依法给予行政处分：
    （一）没有法定的行政处罚依据的；
    （二）擅自改变行政处罚种类、幅度的；
    （三）违反法定的行政处罚程序的；
    （四）违反本法第十八条关于委托处罚的规定的。</t>
  </si>
  <si>
    <t>职责分工：
    苏木乡镇人民政府负责本行政区域内对在堤防、护堤地建房、放牧、开渠、打井、挖窖、葬坟、晒粮、存放物料、开采地下资源、进行考古发掘以及开展集市贸易活动的处罚。
相关依据：
    【行政法规】《中华人民共和国河道管理条例》（2018年修正）
    第四十四条第二款 违反本条例规定，有下列行为之一的，县级以上地方人民政府河道主管机关除责令其纠正违法行为、采取补救措施外，可以并处警告、罚款、没收非法所得；对有关责任人员，由其所在单位或者上级主管机关给予行政处分；构成犯罪的，依法追究刑事责任：
　　（二）在堤防、护堤地建房、放牧、开渠、打井、挖窖、葬坟、晒粮、存放物料、开采地下资源、进行考古发掘以及开展集市贸易活动的；
　　【规范性文件】内蒙古自治区司法厅、中共内蒙古自治区委员会机构编制委员会办公室、内蒙古自治区政务服务与数据管理局关于印发《内蒙古自治区赋予苏木乡镇（街道）行政执法权利指导目录》的通知（内司通[2024]21号）及阿鲁科尔沁旗人民政府印发《关于调整下放苏木乡镇人民政府行政执法权利事项的通知》（阿政发[2024]37号）</t>
  </si>
  <si>
    <t xml:space="preserve">    1.【行政法规】《中华人民共和国河道管理条例》(2018年修正)
    第四十四条　违反本条例规定，有下列行为之一的，县级以上地方人民政府河道主管机关除责令其纠正违法行为、采取补救措施外，可以并处警告、罚款、没收非法所得；对有关责任人员，由其所在单位或者上级主管机关给予行政处分；构成犯罪的，依法追究刑事责任：
　　（一）在河道管理范围内弃置、堆放阻碍行洪物体的；种植阻碍行洪的林木或者高秆植物的；修建围堤、阻水渠道、阻水道路的；
　　（二）在堤防、护堤地建房、放牧、开渠、打井、挖窖、葬坟、晒粮、存放物料、开采地下资源、进行考古发掘以及开展集市贸易活动的；
　　（三）未经批准或者不按照国家规定的防洪标准、工程安全标准整治河道或者修建水工程建筑物和其他设施的；
　　（四）未经批准或者不按照河道主管机关的规定在河道管理范围内采砂、取土、淘金、弃置砂石或者淤泥、爆破、钻探、挖筑鱼塘的；
　　（五）未经批准在河道滩地存放物料、修建厂房或者其他建筑设施，以及开采地下资源或者进行考古发掘的；
　　（六）违反本条例第二十七条的规定，围垦湖泊、河流的；
　　（七）擅自砍伐护堤护岸林木的；
　　（八）汛期违反防汛指挥部的规定或者指令的。</t>
  </si>
  <si>
    <t>对擅自砍伐护堤护岸林木的处罚</t>
  </si>
  <si>
    <t xml:space="preserve">    【行政法规】《中华人民共和国河道管理条例》(2018年修正)
    第四十四条　违反本条例规定，有下列行为之一的，县级以上地方人民政府河道主管机关除责令其纠正违法行为、采取补救措施外，可以并处警告、罚款、没收非法所得；对有关责任人员，由其所在单位或者上级主管机关给予行政处分；构成犯罪的，依法追究刑事责任：
    （七）擅自砍伐护堤护岸林木的；</t>
  </si>
  <si>
    <t xml:space="preserve">    【行政法规】《中华人民共和国河道管理条例》（2018年修订）
    第四十八条　河道主管机关的工作人员以及河道监理人员玩忽职守、滥用职权、徇私舞弊的，由其所在单位或者上级主管机关给予行政处分；对公共财产、国家和人民利益造成重大损失的，依法追究刑事责任。
    2、《中华人民共和国行政处罚法》
    第五十五条 行政机关实施行政处罚，有下列情形之一的，由上级行政机关或者有关部门责令改正，可以对直接负责的主管人员和其他直接责任人员依法给予行政处分：
    （一）没有法定的行政处罚依据的；
    （二）擅自改变行政处罚种类、幅度的；
    （三）违反法定的行政处罚程序的；
    （四）违反本法第十八条关于委托处罚的规定的。</t>
  </si>
  <si>
    <t>职责分工：
    苏木乡镇人民政府负责本行政区域内对擅自砍伐护堤护岸林木的处罚。
相关依据：
    【行政法规】《中华人民共和国河道管理条例》(2018年修正)
    第四十四条　违反本条例规定，有下列行为之一的，县级以上地方人民政府河道主管机关除责令其纠正违法行为、采取补救措施外，可以并处警告、罚款、没收非法所得；对有关责任人员，由其所在单位或者上级主管机关给予行政处分；构成犯罪的，依法追究刑事责任：
　　（七）擅自砍伐护堤护岸林木的。
    【规范性文件】内蒙古自治区司法厅、中共内蒙古自治区委员会机构编制委员会办公室、内蒙古自治区政务服务与数据管理局关于印发《内蒙古自治区赋予苏木乡镇（街道）行政执法权利指导目录》的通知（内司通[2024]21号）及阿鲁科尔沁旗人民政府印发《关于调整下放苏木乡镇人民政府行政执法权利事项的通知》（阿政发[2024]37号）</t>
  </si>
  <si>
    <t>对在堤防安全保护区内进行打井、钻探、爆破、挖筑鱼塘、采石、取土等危害堤防安全的活动的处罚</t>
  </si>
  <si>
    <t>1.【行政法规】《中华人民共和国河道管理条例》(2018年修正)
    第四十五条　违反本条例规定，有下列行为之一的，县级以上地方人民政府河道主管机关除责令其纠正违法行为、赔偿损失、采取补救措施外，可以并处警告、罚款；应当给予治安管理处罚的，按照《中华人民共和国治安管理处罚法》的规定处罚；构成犯罪的，依法追究刑事责任：
　　（一）损毁堤防、护岸、闸坝、水工程建筑物，损毁防汛设施、水文监测和测量设施、河岸地质监测设施以及通信照明等设施；
　　（二）在堤防安全保护区内进行打井、钻探、爆破、挖筑鱼塘、采石、取土等危害堤防安全的活动的；
　　（三）非管理人员操作河道上的涵闸闸门或者干扰河道管理单位正常工作的。</t>
  </si>
  <si>
    <t xml:space="preserve">    1、【行政法规】《中华人民共和国河道管理条例》(2018年修正)  
     第四十八条　河道主管机关的工作人员以及河道监理人员玩忽职守、滥用职权、徇私舞弊的，由其所在单位或者上级主管机关给予行政处分；对公共财产、国家和人民利益造成重大损失的，依法追究刑事责任。
    2、《中华人民共和国行政处罚法》第五十五条 行政机关实施行政处罚，有下列情形之一的，由上级行政机关或者有关部门责令改正，可以对直接负责的主管人员和其他直接责任人员依法给予行政处分：
    （一）没有法定的行政处罚依据的；
    （二）擅自改变行政处罚种类、幅度的；
    （三）违反法定的行政处罚程序的；
    （四）违反本法第十八条关于委托处罚的规定的。</t>
  </si>
  <si>
    <t>职责分工：
    苏木乡镇人民政府负责本行政区域内对在堤防安全保护区内进行打井、钻探、爆破、挖筑鱼塘、采石、取土等危害堤防安全的活动的处罚。
相关依据：
    【行政法规】《中华人民共和国河道管理条例》2018年3月19日国务院令698号
    第四十五条　违反本条例规定，有下列行为之一的，县级以上地方人民政府河道主管机关除责令其纠正违法行为、赔偿损失、采取补救措施外，可以并处警告、罚款；应当给予治安管理处罚的，按照《中华人民共和国治安管理处罚法》的规定处罚；构成犯罪的，依法追究刑事责任：
    （一）损毁堤防、护岸、闸坝、水工程建筑物，损毁防汛设施、水文监测和测量设施、河岸地质监测设施以及通信照明等设施；
    （二）在堤防安全保护区内进行打井、钻探、爆破、挖筑鱼塘、采石、取土等危害堤防安全的活动的；
　  （三）非管理人员操作河道上的涵闸闸门或者干扰河道管理单位正常工作的。
    【规范性文件】内蒙古自治区司法厅、中共内蒙古自治区委员会机构编制委员会办公室、内蒙古自治区政务服务与数据管理局关于印发《内蒙古自治区赋予苏木乡镇（街道）行政执法权利指导目录》的通知（内司通[2024]21号）及阿鲁科尔沁旗人民政府印发《关于调整下放苏木乡镇人民政府行政执法权利事项的通知》（阿政发[2024]37号）</t>
  </si>
  <si>
    <t xml:space="preserve">    1.【行政法规】《中华人民共和国河道管理条例》(2018年修正)
    第四十五条　违反本条例规定，有下列行为之一的，县级以上地方人民政府河道主管机关除责令其纠正违法行为、赔偿损失、采取补救措施外，可以并处警告、罚款；应当给予治安管理处罚的，按照《中华人民共和国治安管理处罚法》的规定处罚；构成犯罪的，依法追究刑事责任：
　　（一）损毁堤防、护岸、闸坝、水工程建筑物，损毁防汛设施、水文监测和测量设施、河岸地质监测设施以及通信照明等设施；
　　（二）在堤防安全保护区内进行打井、钻探、爆破、挖筑鱼塘、采石、取土等危害堤防安全的活动的；
　　（三）非管理人员操作河道上的涵闸闸门或者干扰河道管理单位正常工作的。</t>
  </si>
  <si>
    <t>对侵占、破坏水源和抗旱设施的处罚</t>
  </si>
  <si>
    <t xml:space="preserve">    【行政法规】《中华人民共和国抗旱条例》（2009年2月26日起施行）
   《中华人民共和国抗旱条例》第六十一条 违反本条例规定，侵占、破坏水源和抗旱设施的，由县级以上人民政府水行政主管部门或者流域管理机构责令停止违法行为，采取补救措施，处1万元以上5万元以下的罚款；造成损坏的，依法承担民事责任；构成违反治安管理行为的，依照《中华人民共和国治安管理处罚法》的规定处罚；构成犯罪的，依法追究刑事责任。</t>
  </si>
  <si>
    <t>　  【行政法规】《中华人民共和国抗旱条例》（2009年修正）
    第五十八条　违反本条例规定，有下列行为之一的，由所在单位或者上级主管机关、监察机关责令改正；对直接负责的主管人员和其他直接责任人员依法给予处分；构成犯罪的，依法追究刑事责任：
    （一）拒不承担抗旱救灾任务的；
    （二）擅自向社会发布抗旱信息的；
    （三）虚报、瞒报旱情、灾情的；
    （四）拒不执行抗旱预案或者旱情紧急情况下的水量调度预案以及应急水量调度实施方案的；
    （五）旱情解除后，拒不拆除临时取水和截水设施的；        
    （六）滥用职权、徇私舞弊、玩忽职守的其他行为。
    第五十九条　截留、挤占、挪用、私分抗旱经费的，依照有关财政违法行为处罚处分等法律、行政法规的规定处罚；构成犯罪的，依法追究刑事责任。</t>
  </si>
  <si>
    <t>职责分工：
    苏木乡镇人民政府负责本行政区域内对侵占、破坏水源和抗旱设施的处罚。
相关依据：
    【行政法规】《中华人民共和国抗旱条例》（2009年国务院令552号）
    第六十一条　违反本条例规定，侵占、破坏水源和抗旱设施的，由县级以上人民政府水行政主管部门或者流域管理机构责令停止违法行为，采取补救措施，处1万元以上5万元以下的罚款；造成损坏的，依法承担民事责任；构成违反治安管理行为的，依照《中华人民共和国治安管理处罚法》的规定处罚；构成犯罪的，依法追究刑事责任。
    【规范性文件】内蒙古自治区司法厅、中共内蒙古自治区委员会机构编制委员会办公室、内蒙古自治区政务服务与数据管理局关于印发《内蒙古自治区赋予苏木乡镇（街道）行政执法权利指导目录》的通知（内司通[2024]21号）及阿鲁科尔沁旗人民政府印发《关于调整下放苏木乡镇人民政府行政执法权利事项的通知》（阿政发[2024]37号）</t>
  </si>
  <si>
    <t xml:space="preserve">    【行政法规】《中华人民共和国抗旱条例》（2009年修正）
    第六十一条　违反本条例规定，侵占、破坏水源和抗旱设施的，由县级以上人民政府水行政主管部门或者流域管理机构责令停止违法行为，采取补救措施，处1万元以上5万元以下的罚款；造成损坏的，依法承担民事责任；构成违反治安管理行为的，依照《中华人民共和国治安管理处罚法》的规定处罚；构成犯罪的，依法追究刑事责任。</t>
  </si>
  <si>
    <t>对在城市人民政府规定的街道的临街建筑物的阳台和窗外，堆放、吊挂有碍市容的物品的处罚</t>
  </si>
  <si>
    <t xml:space="preserve">     【地方性法规】《内蒙古自治区城市市容和环境卫生违法行为处罚规定》（2006年1月12日自治区人民政府第二次常务会议审议通过，现予发布，自2006年5月1日起施行）    
    第三条第三项：违反国务院《城市市容和环境卫生管理条例》，有下列行为之一者，城市人民政府市容环境卫生行政主管部门或者其委托的组织除责令其纠正违法行为、采取补救措施，可以给予下列行政处罚：
    （三）在城市人民政府规定的街道的临街建筑物的阳台和窗外，堆放、吊挂有碍市容物品的，给予警告，可并处50元以上500元以下罚款。</t>
  </si>
  <si>
    <t xml:space="preserve">    1、《内蒙古自治区城市市容和环境卫生违法行为处罚规定》第七条 行政执法人员有下列行为之一的，根据情节轻重给予批评教育或者给予处分；构成犯罪的，依法追究刑事责任；造成经济损失的，赔偿经济损失：（一）未出示自治区行政执法证件的；（二）未使用行政执法法律文书和罚没专用票据的；（三）野蛮、粗暴执法的；（四）应当受理的投诉事项不予受理或者应当查处的违法行为不予查处的：（五）玩忽职守、滥用职权、徇私枉法的；（六）其他违法行为的。 2、《中华人民共和国行政处罚法》（1996年10月1日施行；《全国人民代表大会常务委员会关于修改&lt;中华人民共和国法官法&gt;等八部法律的决定》已由中华人民共和国第十二届全国人民代表大会常务委员会第二十九次会议于2017年9月1日通过，现予公布，自2018年1月1日起施行。）第五十五条 行政机关实施行政处罚，有下列情形之一的，由上级行政机关或者有关部门责令改正，可以对直接负责的主管人员和其他直接责任人员依法给予行政处分：（一）没有法定的行政处罚依据的；（二）擅自改变行政处罚种类、幅度的；（三）违反法定的行政处罚程序的；（四）违反本法第十八条关于委托处罚的规定的。 3、《中华人民共和国行政处罚法》第五十六条 行政机关对当事人进行处罚不使用罚款、没收财物单据或者使用非法定部门制发的罚款、没收财物单据的，当事人有权拒绝处罚，并有权予以检举。上级行政机关或者有关部门对使用的非法单据予以收缴销毁，对直接负责的主管人员和其他直接责任人员依法给予行政处分。    4、《中华人民共和国行政处罚法》五十七条 行政机关违反本法第四十六条的规定自行收缴罚款的，财政部门违反本法第五十三条的规定向行政机关返还罚款或者拍卖款项的，由上级行政机关或者有关部门责令改正，对直接负责的主管人员和其他直接责任人员依法给予行政处分。 5、《中华人民共和国行政处罚法》第五十八条 行政机关将罚款、没收的违法所得或者财物截留、私分或者变相私分的，由财政部门或者有关部门予以追缴，对直接负责的主管人员和其他直接责任人员依法给予行政处分；情节严重构成犯罪的，依法追究刑事责任。执法人员利用职务上的便利，索取或者收受他人财物、收缴罚款据为己有，构成犯罪的，依法追究刑事责任；情节轻微不构成犯罪的，依法给予行政处分。 6、《中华人民共和国行政处罚法》第五十九条 行政机关使用或者损毁扣押的财物，对当事人造成损失的，应当依法予以赔偿，对直接负责的主管人员和其他直接责任人员依法给予行政处分。7、《中华人民共和国行政处罚法》第六十条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8、《中华人民共和国行政处罚法》第六十一条 行政机关为牟取本单位私利，对应当依法移交司法机关追究刑事责任的不移交，
以行政处罚代替刑罚，由上级行政机关或者有关部门责令纠正；拒不纠正的，对直接负责的主管人员给予行政处分；徇私舞弊、
包庇纵容违法行为的，依照刑法有关规定追究刑事责任。 9、《中华人民共和国行政处罚法》第六十二条 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t>
  </si>
  <si>
    <t>职责分工：
    苏木乡镇人民政府负责本行政区域内对在城市人民政府规定的街道的临街建筑物的阳台和窗外，堆放、吊挂有碍市容的物品的处罚。             
相关依据：
    【地方性法规】《内蒙古自治区城市市容和环境卫生违法行为处罚规定》第三条第三项：违反国务院《城市市容和环境卫生管理条例》，有下列行为之一者，城市人民政府市容环境卫生行政主管部门或者其委托的组织除责令其纠正违法行为、采取补救措施，可以给予下列行政处罚：
    （三）在城市人民政府规定的街道的临街建筑物的阳台和窗外，堆放、吊挂有碍市容物品的，给予警告，可并处50元以上500元以下罚
   【规范性文件】内蒙古自治区司法厅、中共内蒙古自治区委员会机构编制委员会办公室、内蒙古自治区政务服务与数据管理局关于印发《内蒙古自治区赋予苏木乡镇（街道）行政执法权利指导目录》的通知（内司通[2024]21号）及阿鲁科尔沁旗人民政府印发《关于调整下放苏木乡镇人民政府行政执法权利事项的通知》（阿政发[2024]37号）</t>
  </si>
  <si>
    <t xml:space="preserve">     【地方性法规】《内蒙古自治区城市市容和环境卫生违法行为处罚规定》
    第三条第三项：违反国务院《城市市容和环境卫生管理条例》，有下列行为之一者，城市人民政府市容环境卫生行政主管部门或者其委托的组织除责令其纠正违法行为、采取补救措施，可以给予下列行政处罚：
    （三）在城市人民政府规定的街道的临街建筑物的阳台和窗外，堆放、吊挂有碍市容物品的，给予警告，可并处50元以上500元以下罚;
    第七条 行政执法人员有下列行为之一的，根据情节轻重给予批评教育或者给予处分；构成犯罪的，依法追究刑事责任；造成经济损失的，赔偿经济损失：
    （一）未出示自治区行政执法证
    （二）未使用行政执法法律文书和罚没专用票据的；
    （三）野蛮、粗暴执法的；
    （四）应当受理的投诉事项不予受理或者应当查处的违法行为不予查处的：
    （五）玩忽职守、滥用职权、徇私枉法的
    （六）其他违法行为的。</t>
  </si>
  <si>
    <t xml:space="preserve"> 对在城市建筑物、设施以及树木上涂写、刻画或者未经批准张挂、张贴宣传品等的处罚</t>
  </si>
  <si>
    <t xml:space="preserve">    【地方性法规】《内蒙古自治区城市市容和环境卫生违法行为处罚规定》（2006年1月12日自治区人民政府第二次常务会议审议通过，现予发布，自2006年5月1日起施行）
    第三条第二项：违反国务院《城市市容和环境卫生管理条例》，有下列行为之一者，城市人民政府市容环境卫生行政主管部门或者其委托的组织除责令其纠正违法行为、采取补救措施，可以给予下列行政处罚：
    （二）在城市建筑物、设施以及树木上涂写、刻画或者未经批准张挂、张贴宣传品等的，处200元以上1000元以下罚款；</t>
  </si>
  <si>
    <t>职责分工：
    苏木乡镇人民政府负责本行政区域内对在城市建筑物、设施以及树木上涂写、刻画或者未经批准张挂、张贴宣传品等的处罚。                   相关依据：
    【地方性法规】《内蒙古自治区城市市容和环境卫生违法行为处罚规定》
    第三条第二项：违反国务院《城市市容和环境卫生管理条例》，有下列行为之一者，城市人民政府市容环境卫生行政主管部门或者其委托的组织除责令其纠正违法行为、采取补救措施，可以给予下列行政处罚：
    （二）在城市建筑物、设施以及树木上涂写、刻画或者未经批准张挂、张贴宣传品等的，处200元以上1000元以下罚款；
    【规范性文件】内蒙古自治区司法厅、中共内蒙古自治区委员会机构编制委员会办公室、内蒙古自治区政务服务与数据管理局关于印发《内蒙古自治区赋予苏木乡镇（街道）行政执法权利指导目录》的通知（内司通[2024]21号）及阿鲁科尔沁旗人民政府印发《关于调整下放苏木乡镇人民政府行政执法权利事项的通知》（阿政发[2024]37号）</t>
  </si>
  <si>
    <t xml:space="preserve">    【地方性法规】《内蒙古自治区城市市容和环境卫生违法行为处罚规定》
    第三条第二项：违反国务院《城市市容和环境卫生管理条例》，有下列行为之一者，城市人民政府市容环境卫生行政主管部门或者其委托的组织除责令其纠正违法行为、采取补救措施，可以给予下列行政处罚：
    （二）在城市建筑物、设施以及树木上涂写、刻画或者未经批准张挂、张贴宣传品等的，处200元以上1000元以下罚款；
    第七条 行政执法人员有下列行为之一的，根据情节轻重给予批评教育或者给予处分；构成犯罪的，依法追究刑事责任；造成经济损失的，赔偿经济损失：
    （一）未出示自治区行政执法证件的
    （二）未使用行政执法法律文书和罚没专用票据的
    （三）野蛮、粗暴执法的
    （四）应当受理的投诉事项不予受理或者应当查处的违法行为不予查处的
    （五）玩忽职守、滥用职权、徇私枉法的
    （六）其他违法行为的。</t>
  </si>
  <si>
    <t>对不按规定的时间、地点、方式，倾倒垃圾、污水粪便的处罚</t>
  </si>
  <si>
    <t xml:space="preserve">    【地方性法规】《内蒙古自治区城市市容和环境卫生违法行为处罚规定》（2006年1月12日自治区人民政府第二次常务会议审议通过，现予发布，自2006年5月1日起施行）
    第三条第四项：违反国务院《城市市容和环境卫生管理条例》，有下列行为之一者，城市人民政府市容环境卫生行政主管部门或者其委托的组织除责令其纠正违法行为、采取补救措施，可以给予下列行政处罚：
    （四）不按规定的时间、地点、方式，倾倒垃圾、污水、粪便的给予警告，可并处50元以上1000元以下罚款；</t>
  </si>
  <si>
    <t>职责分工：
    苏木乡镇人民政府负责本行政区域内对不按规定的时间、地点、方式，倾倒垃圾、污水粪便的处罚。           
相关依据：
    【地方性法规】《内蒙古自治区城市市容和环境卫生违法行为处罚规定》
    第三条第四项：违反国务院《城市市容和环境卫生管理条例》，有下列行为之一者，城市人民政府市容环境卫生行政主管部门或者其委托的组织除责令其纠正违法行为、采取补救措施，可以给予下列行政处罚：
    （四）不按规定的时间、地点、方式，倾倒垃圾、污水、粪便的给予警告，可并处50元以上1000元以下罚款；
    【规范性文件】内蒙古自治区司法厅、中共内蒙古自治区委员会机构编制委员会办公室、内蒙古自治区政务服务与数据管理局关于印发《内蒙古自治区赋予苏木乡镇（街道）行政执法权利指导目录》的通知（内司通[2024]21号）及阿鲁科尔沁旗人民政府印发《关于调整下放苏木乡镇人民政府行政执法权利事项的通知》（阿政发[2024]37号）</t>
  </si>
  <si>
    <t xml:space="preserve">    【地方性法规】《内蒙古自治区城市市容和环境卫生违法行为处罚规定》
    第三条第四项：违反国务院《城市市容和环境卫生管理条例》，有下列行为之一者，城市人民政府市容环境卫生行政主管部门或者其委托的组织除责令其纠正违法行为、采取补救措施，可以给予下列行政处罚：
    （四）不按规定的时间、地点、方式，倾倒垃圾、污水、粪便的给予警告，可并处50元以上1000元以下罚款；
    第七条 行政执法人员有下列行为之一的，根据情节轻重给予批评教育或者给予处分；构成犯罪的，依法追究刑事责任；造成经济损失的，赔偿经济损失：
    （一）未出示自治区行政执法证件的；
    （二）未使用行政执法法律文书和罚没专用票据的；
    （三）野蛮、粗暴执法的；
    （四）应当受理的投诉事项不予受理或者应当查处的违法行为不予查处的：
    （五）玩忽职守、滥用职权、徇私枉法的；
    （六）其他违法行为的。</t>
  </si>
  <si>
    <t xml:space="preserve"> 对临街工地不设置护栏或者不作遮挡、停工场地不及时整理并作必要覆盖或者竣工后不及时清理和平整场地，影响市容和环境卫生的处罚。</t>
  </si>
  <si>
    <t xml:space="preserve">     【地方性法规】《内蒙古自治区城市市容和环境卫生违法行为处罚规定》（2006年1月12日自治区人民政府第二次常务会议审议通过，现予发布，自2006年5月1日起施行）    
    第三条第七项：违反国务院《城市市容和环境卫生管理条例》，有下列行为之一者，城市人民政府市容环境卫生行政主管部门或者其委托的组织除责令其纠正违法行为、采取补救措施，可以给予下列行政处罚：
    （七）临街工地不设置护栏或者不作遮挡、停工场地不及时整理并作必要覆盖或者竣工后不及时清理和平整场地，影响市容和环境卫生的，给予警告，可并处1000元以上5000元以下罚款。</t>
  </si>
  <si>
    <t>职责分工：
    苏木乡镇人民政府负责本行政区域内 对临街工地不设置护栏或者不作遮挡、停工场地不及时整理并作必要覆盖或者竣工后不及时清理和平整场地，影响市容和环境卫生的处罚。                     
相关依据：
    【地方性法规】《内蒙古自治区城市市容和环境卫生违法行为处罚规定》
    第三条第七项：违反国务院《城市市容和环境卫生管理条例》，有下列行为之一者，城市人民政府市容环境卫生行政主管部门或者其委托的组织除责令其纠正违法行为、采取补救措施，可以给予下列行政处罚：
    （七）临街工地不设置护栏或者不作遮挡、停工场地不及时整理并作必要覆盖或者竣工后不及时清理和平整场地，影响市容和环境卫生的，给予警告，可并处1000元以上5000元以下罚款。
    【规范性文件】内蒙古自治区司法厅、中共内蒙古自治区委员会机构编制委员会办公室、内蒙古自治区政务服务与数据管理局关于印发《内蒙古自治区赋予苏木乡镇（街道）行政执法权利指导目录》的通知（内司通[2024]21号）及阿鲁科尔沁旗人民政府印发《关于调整下放苏木乡镇人民政府行政执法权利事项的通知》（阿政发[2024]37号）</t>
  </si>
  <si>
    <t xml:space="preserve">    【地方性法规】《内蒙古自治区城市市容和环境卫生违法行为处罚规定》
    第三条第七项：违反国务院《城市市容和环境卫生管理条例》有下列行为之一者，城市人民政府市容环境卫生行政主管部门或者其委托的组织除责令其纠正违法行为、采取补救措施，可以给予下列行政处罚：
    （七）临街工地不设置护栏或者不作遮挡、停工场地不及时整理并作必要覆盖或者竣工后不及时清理和平整场地，影响市容和环境卫生的，给予警告，可并处1000元以上5000元以下罚款。
    第七条 行政执法人员有下列行为之一的根据情节轻重给予批评教育或者给予处分；构成犯罪的，依法追究刑事责任；造成经济损失的，赔偿经济损失：
    （一）未出示自治区行政执法证件的
    （二）未使用行政执法法律文书和罚没专用票据的
    （三）野蛮、粗暴执法的
    （四）应当受理的投诉事项不予受理或者应当查处的违法行为不予查处的
    （五）玩忽职守、滥用职权、徇私枉法的</t>
  </si>
  <si>
    <t>对擅自设置大型户外广告标牌设施，影响市容的处罚</t>
  </si>
  <si>
    <t xml:space="preserve">
    【地方性法规】《内蒙古自治区城市市容和环境卫生违法行为处罚规定》（2006年1月12日自治区人民政府第二次常务会议审议通过，现予发布，自2006年5月1日起施行）
    第五条第一项：违反国务院《城市市容和环境卫生管理条例》，有下列行为之一者，由城市人民政府市容环境卫生行政主管部门或者其委托的组织责令停止违法行为，限期清理、拆除、重建或者采取其他补救措施，并可按以下规定给予处罚。
    （一）未经城市人民政府市容环境卫生行政主管部门同意，擅自设置大型户外广告标牌设施，影响市容的，可处以500元以上2000元以下罚款；</t>
  </si>
  <si>
    <t>职责分工：
    苏木乡镇人民政府负责本行政区域内对擅自设置大型户外广告标牌设施，影响市容的处罚。
相关依据：
    【地方性法规】《内蒙古自治区城市市容和环境卫生违法行为处罚规定》第五条第一项：违反国务院《城市市容和环境卫生管理条例》，有下列行为之一者，由城市人民政府市容环境卫生行政主管部门或者其委托的组织责令停止违法行为，限期清理、拆除、重建或者采取其他补救措施，并可按以下规定给予处罚。
    （一）未经城市人民政府市容环境卫生行政主管部门同意，擅自设置大型户外广告标牌设施，影响市容的，可处以500元以上2000元以下罚款；
    【规范性文件】内蒙古自治区司法厅、中共内蒙古自治区委员会机构编制委员会办公室、内蒙古自治区政务服务与数据管理局关于印发《内蒙古自治区赋予苏木乡镇（街道）行政执法权利指导目录》的通知（内司通[2024]21号）及阿鲁科尔沁旗人民政府印发《关于调整下放苏木乡镇人民政府行政执法权利事项的通知》（阿政发[2024]37号）</t>
  </si>
  <si>
    <t xml:space="preserve">    【地方性法规】《内蒙古自治区城市市容和环境卫生违法行为处罚规定》
    第五条第一项：违反国务院《城市市容和环境卫生管理条例》，有下列行为之一者，由城市人民政府市容环境卫生行政主管部门或者其委托的组织责令停止违法行为，限期清理、拆除、重建或者采取其他补救措施，并可按以下规定给予处罚。
    （一）未经城市人民政府市容环境卫生行政主管部门同意，擅自设置大型户外广告标牌设施，影响市容的，可处以500元以上2000元以下罚款；
    第七条 行政执法人员有下列行为之一的，根据情节轻重给予批评教育或者给予处分；构成犯罪的，依法追究刑事责任；造成经济损失的，赔偿经济损失：
    （一）未出示自治区行政执法证件的
    （二）未使用行政执法法律文书和罚没专用票据的
    （三）野蛮、粗暴执法的
    （四）应当受理的投诉事项不予受理或者应当查处的违法行为不予查处的
    （五）玩忽职守、滥用职权、徇私枉法的
    （六）其他违法行为的。</t>
  </si>
  <si>
    <t xml:space="preserve">对擅自在街道两侧和公共场地堆放物料，搭建建筑物、构筑物或者其他设施，影响市容的处罚 
</t>
  </si>
  <si>
    <t xml:space="preserve">    【地方性法规】《内蒙古自治区城市市容和环境卫生违法行为处罚规定》（2006年1月12日自治区人民政府第二次常务会议审议通过，现予发布，自2006年5月1日起施行）
    第五条第二项：违反国务院《城市市容和环境卫生管理条例》，有下列行为之一者，由城市人民政府市容环境卫生行政主管部门或者其委托的组织责令停止违法行为，限期清理、拆除、重建或者采取其他补救措施，并可按以下规定给予处罚。
    （二）未经城市人民政府市容环境卫生行政主管部门批准，擅自在街道两侧和公共场地堆放物料，搭建建筑物、构筑物或者其他设施，影响市容的，可处以100元以上1000元以下罚款；</t>
  </si>
  <si>
    <t>职责分工：
    苏木乡镇人民政府负责本行政区域内对擅自在街道两侧和公共场地堆放物料，搭建建筑物、构筑物或者其他设施，影响市容的处罚 工作。         
相关依据：
    【地方性法规】《内蒙古自治区城市市容和环境卫生违法行为处罚规定》第五条第二项：违反国务院《城市市容和环境卫生管理条例》，有下列行为之一者，由城市人民政府市容环境卫生行政主管部门或者其委托的组织责令停止违法行为，限期清理、拆除、重建或者采取其他补救措施，并可按以下规定给予处罚。
    （二）未经城市人民政府市容环境卫生行政主管部门批准，擅自在街道两侧和公共场地堆放物料，搭建建筑物、构筑物或者其他设施，影响市容的，可处以100元以上1000元以下罚款；
    【规范性文件】内蒙古自治区司法厅、中共内蒙古自治区委员会机构编制委员会办公室、内蒙古自治区政务服务与数据管理局关于印发《内蒙古自治区赋予苏木乡镇（街道）行政执法权利指导目录》的通知（内司通[2024]21号）及阿鲁科尔沁旗人民政府印发《关于调整下放苏木乡镇人民政府行政执法权利事项的通知》（阿政发[2024]37号）</t>
  </si>
  <si>
    <t xml:space="preserve">    【地方性法规】《内蒙古自治区城市市容和环境卫生违法行为处罚规定》
    第五条第二项：违反国务院《城市市容和环境卫生管理条例》，有下列行为之一者，由城市人民政府市容环境卫生行政主管部门或者其委托的组织责令停止违法行为，限期清理、拆除、重建或者采取其他补救措施，并可按以下规定给予处罚。
    （二）未经城市人民政府市容环境卫生行政主管部门批准，擅自在街道两侧和公共场地堆放物料，搭建建筑物、构筑物或者其他设施，影响市容的，可处以100元以上1000元以下罚款；
    第七条 行政执法人员有下列行为之一的，根据情节轻重给予批评教育或者给予处分；构成犯罪的，依法追究刑事责任；造成经济损失的，赔偿经济损失：
    （一）未出示自治区行政执法证件的；    
    （二）未使用行政执法法律文书和罚没专用票据的；    
    （三）野蛮、粗暴执法的；
    （四）应当受理的投诉事项不予受理或者应当查处的违法行为不予查处的：
    （五）玩忽职守、滥用职权、徇私枉法的；
    （六）其他违法行为的。</t>
  </si>
  <si>
    <t xml:space="preserve">对不自觉维护公共卫生，不爱护公共卫生设施的处罚
</t>
  </si>
  <si>
    <t xml:space="preserve">    【地方性法规】《内蒙古自治区爱国卫生条例》（内蒙古自治区第九届人民代表大会常务委员会公告第10号 1998年9月28日起施行）
    第十五条　所有单位和个人，都要自觉维护公共卫生，爱护公共卫生设施。不得在公共场所乱堆乱放，乱贴乱画，乱挖乱占，乱搭乱建，乱倒垃圾和污水，乱丢废弃物，不得随地吐痰和大小便。
    第二十五条　有以下行为之一的，由旗县级以上爱卫会办公室，按下列规定给予处罚：
    (一)违反本条例第十五条规定的，对单位责任人给予批评教育，责令改正，并处以一千元以下罚款；对个人处以十元至一百元罚款；不听劝告拒不改正的可以加倍罚款。
</t>
  </si>
  <si>
    <t xml:space="preserve">1.立案责任：①在卫生监督管理中发现的、卫生机构监测报告的、社会举报的、上级卫生行政机关交办、下级卫生行政机关报请的或者有关部门移送案件应予受理。②对有明确的违法行为人或者危害后果、有来源可靠的事实依据、属于卫生行政处罚的范围、属于本机关管辖的，应当在七日内立案并确定立案日期。③不予立案，说明理由。
2.调查责任：①承办人为两名以上卫生计生执法人员，调查时应出示执法证件。②与当事人有利害关系的应当回避。③依法制作相关的调查、现场检查、询问笔录。④对先行登记保存，出具由行政机关负责人签发的保存证据通知书，七日内作出处理决定。⑤需要采集鉴定检验样品的，填写采样记录，及时进行鉴定检验。⑥调查时出具调查报告。⑦执法人员应保守有关秘密。 
3.审查责任：①审查案件调查报告，对确有违法行为的，提出卫生行政处罚的意见；②违法行为轻微的，依法提出不予卫生行政处罚的意见；③违法事实不能成立的，依法提出不予卫生行政处罚的意见；④违法行为不属于本机关管辖的，应当移送有管辖权的机关处理；⑤违法行为构成犯罪需要追究刑事责任的，应当移送司法机关。同时应当予以行政处罚的，还应当依法提出卫生行政处罚的意见。
4.告知责任：①作出行政处罚前，应制作《行政处罚事先告知书》送达当事人，告知当事人行政处罚认定的事实、理由和依据，以及当事人依法享有的权利。②责令停产停业、吊销许可证或者较大数额罚款等行政处罚决定前，告知当事人有要求举行听证的权利并制作并送达《行政处罚听证通知书》。③ 听取当事人的陈述和申辩，对当事人提出的事实、理由或者证据成立的，应当采纳。④卫生行政机关不得因当事人申辩而加重处罚。⑤当事人要求组织听证的，行政部门应当组织听证。听证不收取费用。
5.决定责任：①卫生行政机关自立案之日起三个月内作出行政处罚决定，需要延长的，报请上级卫生行政机关批准。
6.送达责任：①卫生行政处罚决定书在宣告后当场交付当事人并取得送达回执。②当事人不在场的，卫生行政机关应当在七日内依照《卫生行政处罚程序》规定，将卫生行政处罚决定书送达当事人。
7.执行责任：①作出罚款决定执行收缴罚款的机关分离，除依法给予二十元以下罚款的，不当场收缴事后难以执行的，作出行政处罚决定的卫生行政机关及卫生执法人员不得自行收缴罚款。②当场收缴罚款的，出具自治区财政部门统一制发的罚款收据。③依照生效的行政处罚决定执行责令改正、没收违法所得、吊销资格证、吊销许可证、停产停业、罚款等处理事项。④当事人在法定期限内不申请行政复议或者不提起行政诉讼又不履行的，到期不缴纳罚款的每日按罚款数额的百分之三加处罚款或申请人民法院强制执行。
8.其他法律法规规章应履行的责任。            </t>
  </si>
  <si>
    <t xml:space="preserve">    1.【行政法规】《中华人民共和国行政处罚法》（1996年3月17日第八届全国人民代表大会第四次会议通过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第五十五条 行政机关实施行政处罚，有下列情形之一的，由上级行政机关或者有关部门责令改正，可以对直接负责的主管人员和其他直接责任人员依法给予行政处分：    
    （一）没有法定的行政处罚依据的；
    （二）擅自改变行政处罚种类、幅度的；
    （三）违反法定的行政处罚程序的；
    （四）违反本法第十八条关于委托处罚的规定的。没有法定的行政处罚依据的；擅自改变行政处罚种类、幅度的；违反法定的行政处罚程序的；违反本法第十八条关于委托处罚的规定的。
    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第六十二条 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t>
  </si>
  <si>
    <t>职责分工：
    苏木乡镇人民政府负责本行政区域内对不自觉维护公共卫生，不爱护公共卫生设施的处罚
相关依据：
    【地方性法规】《内蒙古自治区爱国卫生条例》（内蒙古自治区第九届人民代表大会常务委员会公告第10号 1998年9月28日起施行）
    第二十五条　有以下行为之一的，由旗县级以上爱卫会办公室，按下列规定给予处罚：
    (一)违反本条例第十五条规定的，对单位责任人给予批评教育，责令改正，并处以一千元以下罚款；对个人处以十元至一百元罚款；不听劝告拒不改正的可以加倍罚款。
    第十五条　所有单位和个人，都要自觉维护公共卫生，爱护公共卫生设施。不得在公共场所乱堆乱放，乱贴乱画，乱挖乱占，乱搭乱建，乱倒垃圾和污水，乱丢废弃物，不得随地吐痰和大小便。
    【规范性文件】内蒙古自治区司法厅、中共内蒙古自治区委员会机构编制委员会办公室、内蒙古自治区政务服务与数据管理局关于印发《内蒙古自治区赋予苏木乡镇（街道）行政执法权利指导目录》的通知（内司通[2024]21号）及阿鲁科尔沁旗人民政府印发《关于调整下放苏木乡镇人民政府行政执法权利事项的通知》（阿政发[2024]37号）</t>
  </si>
  <si>
    <t>立案→调查→审查→告知→决定→送达→执行</t>
  </si>
  <si>
    <t xml:space="preserve">    【地方性法规】《内蒙古自治区爱国卫生条例》（内蒙古自治区第九届人民代表大会常务委员会公告第10号 1998年9月28日起施行）
    第二十五条　有以下行为之一的，由旗县级以上爱卫会办公室，按下列规定给予处罚：
    (一)违反本条例第十五条规定的，对单位责任人给予批评教育，责令改正，并处以一千元以下罚款；对个人处以十元至一百元罚款；不听劝告拒不改正的可以加倍罚款。
    第十五条　所有单位和个人，都要自觉维护公共卫生，爱护公共卫生设施。不得在公共场所乱堆乱放，乱贴乱画，乱挖乱占，乱搭乱建，乱倒垃圾和污水，乱丢废弃物，不得随地吐痰和大小便。</t>
  </si>
  <si>
    <t xml:space="preserve">对未按规定实行包门前卫生、包绿化美化硬化、包管理的“门前三包”制度的处罚   </t>
  </si>
  <si>
    <t xml:space="preserve">    【地方性法规】《内蒙古自治区爱国卫生条例》（内蒙古自治区第九届人民代表大会常务委员会公告第10号 1998年9月28日起施行）
    第十六条　城镇所有驻地单位要实行包门前卫生、包绿化美化硬化、包管理的“门前三包制度”。
    第二十五条　有以下行为之一的，由旗县级以上爱卫会办公室，按下列规定给予处罚：
    (二)违反本条例第十六条规定的，对单位责任人给予批评教育，责令改正，并可以处以一千元以下罚款。
</t>
  </si>
  <si>
    <t xml:space="preserve">    1.【行政法规】《中华人民共和国行政处罚法》（1996年3月17日第八届全国人民代表大会第四次会议通过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第五十五条 行政机关实施行政处罚，有下列情形之一的，由上级行政机关或者有关部门责令改正，可以对直接负责的主管人员和其他直接责任人员依法给予行政处分：            
    （一）没有法定的行政处罚依据的；
    （二）擅自改变行政处罚种类、幅度的；
    （三）违反法定的行政处罚程序的；
    （四）违反本法第十八条关于委托处罚的规定的。没有法定的行政处罚依据的；擅自改变行政处罚种类、幅度的；违反法定的行政处罚程序的；违反本法第十八条关于委托处罚的规定的。
    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第六十二条 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t>
  </si>
  <si>
    <t>职责分工：
    苏木乡镇人民政府负责本行政区域内对未按规定实行包门前卫生、包绿化美化硬化、包管理的“门前三包”制度的处罚
相关依据：
    【地方性法规】《内蒙古自治区爱国卫生条例》（内蒙古自治区第九届人民代表大会常务委员会公告第10号 1998年9月28日起施行）
    第二十五条　有以下行为之一的，由旗县级以上爱卫会办公室，按下列规定给予处罚：
    (二)违反本条例第十六条规定的，对单位责任人给予批评教育，责令改正，并可以处以一千元以下罚款。
    第十六条　城镇所有驻地单位要实行包门前卫生、包绿化美化硬化、包管理的“门前三包制度”。
    【规范性文件】内蒙古自治区司法厅、中共内蒙古自治区委员会机构编制委员会办公室、内蒙古自治区政务服务与数据管理局关于印发《内蒙古自治区赋予苏木乡镇（街道）行政执法权利指导目录》的通知（内司通[2024]21号）及阿鲁科尔沁旗人民政府印发《关于调整下放苏木乡镇人民政府行政执法权利事项的通知》（阿政发[2024]37号）</t>
  </si>
  <si>
    <t xml:space="preserve">    【地方性法规】《内蒙古自治区爱国卫生条例》（内蒙古自治区第九届人民代表大会常务委员会公告第10号 1998年9月28日起施行）
    第二十五条　有以下行为之一的，由旗县级以上爱卫会办公室，按下列规定给予处罚：
    (二)违反本条例第十六条规定的，对单位责任人给予批评教育，责令改正，并可以处以一千元以下罚款。
    第十六条　城镇所有驻地单位要实行包门前卫生、包绿化美化硬化、包管理的“门前三包制度”。</t>
  </si>
  <si>
    <t>对城市市区内饲养家禽家畜的处罚</t>
  </si>
  <si>
    <t xml:space="preserve">    【地方性法规】《内蒙古自治区爱国卫生条例》（内蒙古自治区第九届人民代表大会常务委员会公告第10号 1998年9月28日起施行）
    第十八条 第一款  城市市区内禁止饲养家禽家畜。
    第二十五条　有以下行为之一的，由旗县级以上爱卫会办公室，按下列规定给予处罚：
    (四)违反本条例第十八条第一款规定的，对当事人给予批评教育，责令改正，并处以一百元至五百元罚款。
</t>
  </si>
  <si>
    <t>职责分工：
    苏木乡镇人民政府负责本行政区域内对城市市区内饲养家禽家畜的处罚
相关依据：
    【地方性法规】《内蒙古自治区爱国卫生条例》（内蒙古自治区第九届人民代表大会常务委员会公告第10号 1998年9月28日起施行）
    第二十五条　有以下行为之一的，由旗县级以上爱卫会办公室，按下列规定给予处罚：
    (四)违反本条例第十八条第一款规定的，对当事人给予批评教育，责令改正，并处以一百元至五百元罚款。
    第十八条 第一款  城市市区内禁止饲养家禽家畜。
    【规范性文件】内蒙古自治区司法厅、中共内蒙古自治区委员会机构编制委员会办公室、内蒙古自治区政务服务与数据管理局关于印发《内蒙古自治区赋予苏木乡镇（街道）行政执法权利指导目录》的通知（内司通[2024]21号）及阿鲁科尔沁旗人民政府印发《关于调整下放苏木乡镇人民政府行政执法权利事项的通知》（阿政发[2024]37号）</t>
  </si>
  <si>
    <t xml:space="preserve">    【地方性法规】《内蒙古自治区爱国卫生条例》（内蒙古自治区第九届人民代表大会常务委员会公告第10号 1998年9月28日起施行）
    第二十五条　有以下行为之一的，由旗县级以上爱卫会办公室，按下列规定给予处罚：(四)违反本条例第十八条第一款规定的，对当事人给予批评教育，责令改正，并处以一百元至五百元罚款。
    第十八条 第一款  城市市区内禁止饲养家禽家畜。</t>
  </si>
  <si>
    <t>对不移交有关物业管理资料的处罚</t>
  </si>
  <si>
    <t xml:space="preserve">    【行政法规】《物业管理条例》（根据２０１８年３月１９日国务院令第６９８号《国务院关于修改和废止部分行政法规的决定》第三次修正）
    第五十八条 违反本条例的规定，不移交有关资料的，由县级以上地方人民政府房地产行政主管部门责令限期改正;逾期仍不移交有关资料的，对建设单位、物业服务企业予以通报，处1万元以上10万元以下的罚款。</t>
  </si>
  <si>
    <t xml:space="preserve">1.立案责任：发现违反本条例的规定，不移交有关资料的违法行为，予以审查，决定是否立案。                                                                                                        2.调查责任：对立案的案件，指定专人负责，及时组织调查取证，执法人员不得少于2人，调查时应出示执法证件，听取当事人辩解陈述并作记录，执法人员应该保守有关秘密。                                                                                      3.审查责任：审查案件调查报告，对案件违法事实、证据、调查取证程序，法律适用、处罚种类和幅度、当事人陈述和申辩理由等方面进行审查，提出处理意见。                                                                                                  4.告知责任：作出行政处罚前，应制作《行政处罚先行告知书》送达当事人，告知违法事实及其享有的陈述、申辩等权利。符合听证规定的，制作并送达《行政处罚听证告知书》。                                                                                                                                      5.决定责任：行政处罚决定书需明确行政处罚种类和依据、当事人陈述申辩或者听证情况等内容。作出重大行政处罚的，依照相关规定进行集体讨论，作出具体处罚内容的决策，下发《行政处罚决定书》。                                                                              6.送达责任：行政处罚相关执法文书按法律法规规定的方式送达当事人。                                                            7.执行责任：依照行政处罚的决定，执行责令改正，没收违法所得、罚款等处罚项目。                                                                 8.其他法律法规规章规定应履行的责任。 </t>
  </si>
  <si>
    <t xml:space="preserve">    【行政法规】《物业管理条例》 第六十九条 违反本条例的规定，国务院建设行政主管部门、县级以上地方人民政府房地产行政主管部门或者其他有关行政管理部门的工作人员利用职务上的便利，收受他人财物或者其他好处，不依法履行监督管理职责，或者发现违法行为不予查处，构成犯罪的，依法追究刑事责任；尚不构成犯罪的，依法给予行政处分。</t>
  </si>
  <si>
    <t>职责分工：
    苏木乡镇人民政府负责本行政区域内对不移交有关物业管理资料的处罚的处罚。
相关依据：
    【行政法规】《物业管理条例》
    第五十八条 违反本条例的规定，不移交有关资料的，由县级以上地方人民政府房地产行政主管部门责令限期改正;逾期仍不移交有关资料的，对建设单位、物业服务企业予以通报，处1万元以上10万元以下的罚款。
    【规范性文件】内蒙古自治区司法厅、中共内蒙古自治区委员会机构编制委员会办公室、内蒙古自治区政务服务与数据管理局关于印发《内蒙古自治区赋予苏木乡镇（街道）行政执法权利指导目录》的通知（内司通[2024]21号）及阿鲁科尔沁旗人民政府印发《关于调整下放苏木乡镇人民政府行政执法权利事项的通知》（阿政发[2024]37号）</t>
  </si>
  <si>
    <t xml:space="preserve">   违法行为：违反物业管理条例，不移交有关资料的行为
    处罚标准：由县级以上地方人民政府房地产行政主管部门责令
    限期改正;逾期仍不移交有关资料的，对建设单位、物业服务企业予以通报，处1万元以上10万元以下的罚款。</t>
  </si>
  <si>
    <t>对物业服务企业将一个物业管理区域内的全部物业管理一并委托给他人的处罚</t>
  </si>
  <si>
    <t xml:space="preserve">    【行政法规】《物业管理条例》 （根据２０１８年３月１９日国务院令第６９８号《国务院关于修改和废止部分行政法规的决定》第三次修正）
     第五十九条  违反本条例的规定，物业服务企业将一个物业管理区域内的全部物业管理一并委托给他人的，由县级以上地方人民政府房地产行政主管部门责令限期改正，处委托合同价款30%以上50%以下的罚款。委托所得收益，用于物业管理区域内物业共用部位、共用设施设备的维修、养护，剩余部分按照业主大会的决定使用；给业主造成损失的，依法承担赔偿责任。</t>
  </si>
  <si>
    <t xml:space="preserve">    1.【行政法规】《物业管理条例》 
    第六十九条 违反本条例的规定，国务院建设行政主管部门、县级以上地方人民政府房地产行政主管部门或者其他有关行政管理部门的工作人员利用职务上的便利，收受他人财物或者其他好处，不依法履行监督管理职责，或者发现违法行为不予查处，构成犯罪的，依法追究刑事责任；尚不构成犯罪的，依法给予行政处分。
    2.【地方性法规】《内蒙古自治区物业管理条例》
    第六十九条  旗县级以上人民政府物业行政主管部门或者其他有关行政管理部门及其工作人员违反本条例的规定，有下列行为之一的，对直接负责的主管人员和其他直接责任人员依法给予行政处分；造成损失的，依法承担赔偿责任；构成犯罪的，依法追究刑事责任：
    (一)利用职务上的便利，收受他人财物或者其他好处的；
    (二)不依法履行监督管理职责，或者发现违法行为不予查处的；
    (三)未按照规定受理物业服务投诉，造成严重后果的；
    (四)其他玩忽职守、滥用职权、徇私舞弊的行为。</t>
  </si>
  <si>
    <t>职责分工：
    苏木乡镇人民政府负责本辖区内对物业服务企业将一个物业管理区域内的全部物业管理一并委托给他人的处罚工作。
相关依据：
    【行政法规】《物业管理条例》 
    第五条 县级以上地方人民政府房地产行政主管部门负责本行政区域内物业管理活动的监督管理工作。
    【规范性文件】内蒙古自治区司法厅、中共内蒙古自治区委员会机构编制委员会办公室、内蒙古自治区政务服务与数据管理局关于印发《内蒙古自治区赋予苏木乡镇（街道）行政执法权利指导目录》的通知（内司通[2024]21号）及阿鲁科尔沁旗人民政府印发《关于调整下放苏木乡镇人民政府行政执法权利事项的通知》（阿政发[2024]37号）</t>
  </si>
  <si>
    <t>对未经业主大会同意，物业服务企业擅自改变物业管理用房的用途的处罚</t>
  </si>
  <si>
    <t xml:space="preserve">    【行政法规】《物业管理条例》（根据２０１８年３月１９日国务院令第６９８号《国务院关于修改和废止部分行政法规的决定》第三次修正）
    第六十二条  违反本条例的规定，未经业主大会同意，物业服务企业擅自改变物业管理用房的用途的，由县级以上地方人民政府房地产行政主管部门责令限期改正，给予警告，并处1万元以上10万元以下的罚款；有收益的，所得收益用于物业管理区域内物业共用部位、共用设施设备的维修、养护，剩余部分按照业主大会的决定使用。
</t>
  </si>
  <si>
    <t>职责分工：
    苏木乡镇人民政府负责本行政区域内对未经业主大会同意，物业服务企业擅自改变物业管理用房的用途的处罚工作。
相关依据：
    【行政法规】《物业管理条例》 
    第五条 县级以上地方人民政府房地产行政主管部门负责本行政区域内物业管理活动的监督管理工作。
   【规范性文件】内蒙古自治区司法厅、中共内蒙古自治区委员会机构编制委员会办公室、内蒙古自治区政务服务与数据管理局关于印发《内蒙古自治区赋予苏木乡镇（街道）行政执法权利指导目录》的通知（内司通[2024]21号）及阿鲁科尔沁旗人民政府印发《关于调整下放苏木乡镇人民政府行政执法权利事项的通知》（阿政发[2024]37号）</t>
  </si>
  <si>
    <t>对擅自改变物业管理区域内按照规划建设的公共建筑和共用设施用途的处罚</t>
  </si>
  <si>
    <t xml:space="preserve">    【行政法规】《物业管理条例》（根据２０１８年３月１９日国务院令第６９８号《国务院关于修改和废止部分行政法规的决定》第三次修正）
    第六十三条  违反本条例的规定，有下列行为之一的，由县级以上地方人民政府房地产行政主管部门责令限期改正，给予警告，并按照本条第二款的规定处以罚款；所得收益，用于物业管理区域内物业共用部位、共用设施设备的维修、养护，剩余部分按照业主大会的决定使用：
    （一）擅自改变物业管理区域内按照规划建设的公共建筑和共用设施用途的；
    个人有前款规定行为之一的，处1000元以上1万元以下的罚款；单位有前款规定行为之一的，处5万元以上20万元以下的罚款</t>
  </si>
  <si>
    <t>职责分工：
    苏木乡镇人民政府负责本行政区域内对擅自改变物业管理区域内按照规划建设的公共建筑和共用设施用途的处罚工作。
相关依据：
    【行政法规】《物业管理条例》 
    第五条 县级以上地方人民政府房地产行政主管部门负责本行政区域内物业管理活动的监督管理工作。
    【规范性文件】内蒙古自治区司法厅、中共内蒙古自治区委员会机构编制委员会办公室、内蒙古自治区政务服务与数据管理局关于印发《内蒙古自治区赋予苏木乡镇（街道）行政执法权利指导目录》的通知（内司通[2024]21号）及阿鲁科尔沁旗人民政府印发《关于调整下放苏木乡镇人民政府行政执法权利事项的通知》（阿政发[2024]37号）</t>
  </si>
  <si>
    <t>对擅自占用、挖掘物业管理区域内道路、场地，损害业主共同利益的处罚</t>
  </si>
  <si>
    <t xml:space="preserve">    【行政法规】《物业管理条例》 （根据２０１８年３月１９日国务院令第６９８号《国务院关于修改和废止部分行政法规的决定》第三次修正）
    第六十三条 违反本条例的规定，有下列行为之一的，由县级以上地方人民政府房地产行政主管部门责令限期改正，给予警告，并按照本条第二款的规定处以罚款；所得收益，用于物业管理区域内物业共用部位、共用设施设备的维修、养护，剩余部分按照业主大会的决定使用：
    （二）擅自占用、挖掘物业管理区域内道路、场地，损害业主共同利益的
    个人有前款规定行为之一的，处1000元以上1万元以下的罚款；单位有前款规定行为之一的，处5万元以上20万元以下的罚款。</t>
  </si>
  <si>
    <t xml:space="preserve">    1.【行政法规】《物业管理条例》 
    第六十九条 违反本条例的规定，国务院建设行政主管部门、县级以上地方人民政府房地产行政主管部门或者其他有关行政管理部门的工作人员利用职务上的便利，收受他人财物或者其他好处，不依法履行监督管理职责，或者发现违法行为不予查处，构成犯罪的，依法追究刑事责任；尚不构成犯罪的，依法给予行政处分。
    2.【地方性法规】《内蒙古自治区物业管理条例》
    第六十九条旗县级以上人民政府物业行政主管部门或者其他有关行政管理部门及其工作人员违反本条例的规定，有下列行为之一的，对直接负责的主管人员和其他直接责任人员依法给予行政处分；造成损失的，依法承担赔偿责任；构成犯罪的，依法追究刑事责任：
    (一)利用职务上的便利，收受他人财物或者其他好处的；
    (二)不依法履行监督管理职责，或者发现违法行为不予查处的；
    (三)未按照规定受理物业服务投诉，造成严重后果的；
    (四)其他玩忽职守、滥用职权、徇私舞弊的行为。</t>
  </si>
  <si>
    <t>职责分工：
    苏木乡镇人民政府负责本行政区域内对擅自占用、挖掘物业管理区域内道路、场地，损害业主共同利益的处罚工作。
相关依据：
    【行政法规】《物业管理条例》 
    第五条 县级以上地方人民政府房地产行政主管部门负责本行政区域内物业管理活动的监督管理工作。
    【规范性文件】内蒙古自治区司法厅、中共内蒙古自治区委员会机构编制委员会办公室、内蒙古自治区政务服务与数据管理局关于印发《内蒙古自治区赋予苏木乡镇（街道）行政执法权利指导目录》的通知（内司通[2024]21号）及阿鲁科尔沁旗人民政府印发《关于调整下放苏木乡镇人民政府行政执法权利事项的通知》（阿政发[2024]37号）</t>
  </si>
  <si>
    <t xml:space="preserve">    【行政法规】《物业管理条例》 （根据２０１８年３月１９日国务院令第６９８号《国务院关于修改和废止部分行政法规的决定》第三次修正）
    第六十三条 违反本条例的规定，有下列行为之一的，由县级以上地方人民政府房地产行政主管部门责令限期改正，给予警告，并按照本条第二款的规定处以罚款；所得收益，用于物业管理区域内物业共用部位、共用设施设备的维修、养护，剩余部分按照业主大会的决定使用：
    （二）擅自占用、挖掘物业管理区域内道路、场地，损害业主共同利益的
    个人有前款规定行为之一的，处1000元以上1万元以下的罚款；单位有前款规定行为之一的，处5万元以上20万元以下的罚款</t>
  </si>
  <si>
    <t>对擅自利用物业共用部位、共用设施设备进行经营的处罚</t>
  </si>
  <si>
    <t xml:space="preserve">    【行政法规】《物业管理条例》 （根据２０１８年３月１９日国务院令第６９８号《国务院关于修改和废止部分行政法规的决定》第三次修正）
    第六十三条 违反本条例的规定，有下列行为之一的，由县级以上地方人民政府房地产行政主管部门责令限期改正，给予警告，并按照本条第二款的规定处以罚款；所得收益，用于物业管理区域内物业共用部位、共用设施设备的维修、养护，剩余部分按照业主大会的决定使用：
    （三）擅自利用物业共用部位、共用设施设备进行经营的。
    个人有前款规定行为之一的，处1000元以上1万元以下的罚款；单位有前款规定行为之一的，处5万元以上20万元以下的罚款。</t>
  </si>
  <si>
    <t xml:space="preserve">    1.【行政法规】《物业管理条例》 （根据２０１８年３月１９日国务院令第６９８号《国务院关于修改和废止部分行政法规的决定》第三次修正）
    第六十九条 违反本条例的规定，国务院建设行政主管部门、县级以上地方人民政府房地产行政主管部门或者其他有关行政管理部门的工作人员利用职务上的便利，收受他人财物或者其他好处，不依法履行监督管理职责，或者发现违法行为不予查处，构成犯罪的，依法追究刑事责任；尚不构成犯罪的，依法给予行政处分。
    2.【地方性法规】《内蒙古自治区物业管理条例》
    第六十九条旗县级以上人民政府物业行政主管部门或者其他有关行政管理部门及其工作人员违反本条例的规定，有下列行为之一的，对直接负责的主管人员和其他直接责任人员依法给予行政处分；造成损失的，依法承担赔偿责任；构成犯罪的，依法追究刑事责任：
    (一)利用职务上的便利，收受他人财物或者其他好处的；
    (二)不依法履行监督管理职责，或者发现违法行为不予查处的；
    (三)未按照规定受理物业服务投诉，造成严重后果的；
    (四)其他玩忽职守、滥用职权、徇私舞弊的行为。</t>
  </si>
  <si>
    <t>职责分工：
    苏木乡镇人民政府负责本行政区域内对擅自利用物业共用部位、共用设施设备进行经营的处罚工作。
相关依据：
    【行政法规】《物业管理条例》 （根据２０１８年３月１９日国务院令第６９８号《国务院关于修改和废止部分行政法规的决定》第三次修正）
    第五条 县级以上地方人民政府房地产行政主管部门负责本行政区域内物业管理活动的监督管理工作。
    【规范性文件】内蒙古自治区司法厅、中共内蒙古自治区委员会机构编制委员会办公室、内蒙古自治区政务服务与数据管理局关于印发《内蒙古自治区赋予苏木乡镇（街道）行政执法权利指导目录》的通知（内司通[2024]21号）及阿鲁科尔沁旗人民政府印发《关于调整下放苏木乡镇人民政府行政执法权利事项的通知》（阿政发[2024]37号）</t>
  </si>
  <si>
    <t>对农业投入品生产者、销售者、使用者未按照规定及时回收肥料等农业投入品的包装废弃物或者农用薄膜，或者未按照规定及时回收农药包装废弃物交由专门的机构或者组织进行无害化处理的</t>
  </si>
  <si>
    <t>【法律】《土壤污染防治法》（中华人民共和国主席令第八号 / 2018.08.31公布 / 2019.01.01施行）第八十八条　违反本法规定，农业投入品生产者、销售者、使用者未按照规定及时回收肥料等农业投入品的包装废弃物或者农用薄膜，或者未按照规定及时回收农药包装废弃物交由专门的机构或者组织进行无害化处理的，由地方人民政府农业农村主管部门责令改正，处一万元以上十万元以下的罚款；农业投入品使用者为个人的，可以处二百元以上二千元以下的罚款。</t>
  </si>
  <si>
    <t xml:space="preserve">1.立案责任：依法受理检查发现或举报、投诉、移送的案件。
2.调查责任：① 执法人员与当事人有直接利害关系的应当回避；② 指派2名以上具备资格的执法人员调查取证并出示行政执法证件；③ 听取当事人的陈述和申辩并做好调查笔录。④在证据可能灭失或者以后难以取得的情况下，经行政机关负责人批准，可以先行登记保存，并应当在七日内及时作出处理决定，在此期间，当事人或者有关人员不得销毁或者转移证据。⑤现场勘验检查，应当通知当事人到场，勘验检查的情况记入《现场勘验检查笔录》。⑥ 对办案过程中知悉的国家秘密、商业秘密和个人隐私应当保密。
3.审查责任：①审查违法事实是否清楚、证据是否确凿、调查取证是否符合法定程序、适用法律是否正确、处罚种类和幅度是否适当、当事人陈述和申辩的理由是否成立，提出予以处罚、补充证据、重新调查、撤销案件或其他处理意见。
4.告知责任：① 制作送达《水行政处罚告知书》，告知拟给予处罚的违法事实、理由、依据及其享有的陈述、申辩等权利；② 依法应当听证的，应制作并送达《水行政处罚听证告知书》，并依法组织听证； ③ 执法人员与案件有利害关系应当回避；④行政机关承担组织听证的费用； ⑤ 当事人提出的事实、理由或者证据成立的应当采纳，且不得因当事人申辩而加重处罚。
5.决策责任：① 确有应受行政处罚的违法行为的，根据情节轻重及具体情况，提出拟予行政处罚的建议；② 违法行为轻微依法可以不予行政处罚的，建议不予行政处罚；③ 违法事实不能成立的，不予行政处罚；④违法行为已构成犯罪的，移送司法机关。 
6.决定责任：① 制作《水行政处罚决定书》，载明陈述、申辩、听证权利行使情况，当事人姓名、名称及地址、违法事实和证据、行政处罚的种类和依据、履行的期限和方式、告知申请复议、提起诉讼的途径和期限等内容。② 对情节复杂或者重大违法行为给予较重的行政处罚，行政机关的负责人应当集体讨论决定。③ 制作重大行政处罚案件集体讨论决定记录，依法作出决定。
7.送达责任：① 送达必须有送达回证，由2名执法人员实施，并出示自治区政府统一核发的行政执法证；② 《水行政处罚决定书》应当在宣告后当场交付当事人签收；当事人不在场的应当在7日内依照《民事诉讼法》、《水行政处罚实施办法》等法律法规规定送达当事人。③ 送达方式、期限及顺序符合法律、法规规定。
8.执行责任：① 执行罚缴分离制度，除罚款20元以下、不当场收缴事后难以执行或当事人提出当场缴纳罚款的以外，执法人员不得自行收缴罚款；②当场收缴罚款应出具省级财政部门统一制发的罚款收据；③ 依照生效的行政处罚决定书执行罚款、没收违法所得等处罚项目。④ 当事人在法定期限内不申请复议不起诉，又不履行处罚决定的，填写送达《履行行政处罚决定催告书》， 10日后当事人仍不履行的，申请人民法院强制执行。
9.法律法规规章规定应履行的其他责任。  </t>
  </si>
  <si>
    <t>【法律】《土壤污染防治法》（中华人民共和国主席令第八号 / 2018.08.31公布 / 2019.01.01施行）第八十五条　地方各级人民政府、生态环境主管部门或者其他负有土壤污染防治监督管理职责的部门未依照本法规定履行职责的，对直接负责的主管人员和其他直接责任人员依法给予处分。
依照本法规定应当作出行政处罚决定而未作出的，上级主管部门可以直接作出行政处罚决定。</t>
  </si>
  <si>
    <t>职责分工：
苏木乡镇人民政府负责对该事项进行处罚
相关依据：《土壤污染防治法》（中华人民共和国主席令第八号 / 2018.08.31公布 / 2019.01.01施行）第八十八条　违反本法规定，农业投入品生产者、销售者、使用者未按照规定及时回收肥料等农业投入品的包装废弃物或者农用薄膜，或者未按照规定及时回收农药包装废弃物交由专门的机构或者组织进行无害化处理的，由地方人民政府农业农村主管部门责令改正，处一万元以上十万元以下的罚款；农业投入品使用者为个人的，可以处二百元以上二千元以下的罚款。【规范性文件】内蒙古自治区司法厅、中共内蒙古自治区委员会机构编制委员会办公室、内蒙古自治区政务服务与数据管理局关于印发《内蒙古自治区赋予苏木乡镇（街道）行政执法权利指导目录》的通知（内司通[2024]21号）及阿鲁科尔沁旗人民政府印发《关于调整下放苏木乡镇人民政府行政执法权利事项的通知》（阿政发[2024]37号）文件</t>
  </si>
  <si>
    <t>【法律】《土壤污染防治法》（中华人民共和国主席令第八号 / 2018.08.31公布 / 2019.01.01施行）第八十八条　违反本法规定，农业投入品生产者、销售者、使用者未按照规定及时回收肥料等农业投入品的包装废弃物或者农用薄膜，或者未按照规定及时回收农药包装废弃物交由专门的机构或者组织进行无害化处理的，由地方人民政府农业农村主管部门责令改正，处一万元以上十万元以下的罚款；农业投入品使用者为个人的，可以处二百元以上二千元以下的罚款</t>
  </si>
  <si>
    <t>对农产品生产企业、农民专业合作社、从事农产品收购的单位或者个人未按照规定开具承诺达标合格证的处罚</t>
  </si>
  <si>
    <t>中华人民共和国农产品质量安全法》第七十三条 违反本法规定，有下列行为之一的，由县级以上地方人民政府农业农村主管部门按照职责给予批评教育，责令限期改正；逾期不改正的，处一百元以上一千元以下罚款：（一）农产品生产企业、农民专业合作社、从事农产品收购的单位或者个人未按照规定开具承诺达标合格证；</t>
  </si>
  <si>
    <t>职责分工
    苏木乡镇人民政府负责对该事项进行处罚
    相关依据：中华人民共和国农产品质量安全法》第七十三条 违反本法规定，有下列行为之一的，由县级以上地方人民政府农业农村主管部门按照职责给予批评教育，责令限期改正；逾期不改正的，处一百元以上一千元以下罚款：（一）农产品生产企业、农民专业合作社、从事农产品收购的单位或者个人未按照规定开具承诺达标合格证            【规范性文件】内蒙古自治区司法厅、中共内蒙古自治区委员会机构编制委员会办公室、内蒙古自治区政务服务与数据管理局关于印发《内蒙古自治区赋予苏木乡镇（街道）行政执法权利指导目录》的通知（内司通[2024]21号）及阿鲁科尔沁旗人民政府印发《关于调整下放苏木乡镇人民政府行政执法权利事项的通知》（阿政发[2024]37号）</t>
  </si>
  <si>
    <t xml:space="preserve"> 【法律】《中华人民共和国农产品质量安全法》 违反本法规定，农产品生产企业、农民专业合作社、从事农产品收购的单位或者个人未按照规定开具承诺达标合格证违法情节轻微的给予批评教育，责令限期改正；逾期不改正的，处一百元以上一千元以下罚款：</t>
  </si>
  <si>
    <t>对擅自停止使用取退水计量设施的处罚</t>
  </si>
  <si>
    <t xml:space="preserve">  《取水许可管理办法》(2006年2月21日中华人民共和国国务院令第460号公布根据2017年3月1日《国务院关于修改和废止部分行政法规的决定》修订)                             第四十九条  取水单位或者个人违反本办法规定，有下列行为之一的，由取水审批机关责令其限期改正，并可处1000元以下罚款：            
（二）擅自停止使用取退水计量设施的</t>
  </si>
  <si>
    <t>职责分工
    苏木乡镇人民政府负责对该事项进行处罚
    相关依据：《取水许可管理办法》第四十九条　取水单位或者个人违反本办法规定，有下列行为之一的，由取水审批机关责令其限期改正，并可处1000元以下罚款：            
（二）擅自停止使用取退水计量设施的；            【规范性文件】内蒙古自治区司法厅、中共内蒙古自治区委员会机构编制委员会办公室、内蒙古自治区政务服务与数据管理局关于印发《内蒙古自治区赋予苏木乡镇（街道）行政执法权利指导目录》的通知（内司通[2024]21号）及阿鲁科尔沁旗人民政府印发《关于调整下放苏木乡镇人民政府行政执法权利事项的通知》（阿政发[2024]37号）</t>
  </si>
  <si>
    <t xml:space="preserve"> 1.【行政法规】《取水许可管理办法》违反本办法规定，有下列行为之一的，由执法权利机关责令其限期改正，并可处1000元以下罚款：            
（二）擅自停止使用取退水计量设施的；         </t>
  </si>
  <si>
    <t>对在人口集中地区对树木、花草喷洒剧毒、高毒农药，或者露天焚烧秸秆、落叶等产生烟尘污染的物质的处罚</t>
  </si>
  <si>
    <t>《中华人民共和国大气污染防治法》（2018年修正）
第一百一十九条第一款　违反本法规定，在人口集中地区对树木、花草喷洒剧毒、高毒农药，或者露天焚烧秸秆、落叶等产生烟尘污染的物质的，由县级以上地方人民政府确定的监督管理部门责令改正，并可以处五百元以上二千元以下的罚款。</t>
  </si>
  <si>
    <t>职责分工
    苏木乡镇人民政府负责对该事项进行处罚
    相关依据：《中华人民共和国大气污染防治法》第一百一十九条　违反本法规定，在人口集中地区对树木、花草喷洒剧毒、高毒农药，或者露天焚烧秸秆、落叶等产生烟尘污染的物质的，由县级以上地方人民政府确定的监督管理部门责令改正，并可以处五百元以上二千元以下的罚款。【规范性文件】内蒙古自治区司法厅、中共内蒙古自治区委员会机构编制委员会办公室、内蒙古自治区政务服务与数据管理局关于印发《内蒙古自治区赋予苏木乡镇（街道）行政执法权利指导目录》的通知（内司通[2024]21号）及阿鲁科尔沁旗人民政府印发《关于调整下放苏木乡镇人民政府行政执法权利事项的通知》（阿政发[2024]37号）文件</t>
  </si>
  <si>
    <t>【行政法规】《中华人民共和国大气污染防治法》违反本法规定，在人口集中地区对树木、花草喷洒剧毒、高毒农药，或者露天焚烧秸秆、落叶等产生烟尘污染的物质的，责令违法行为人限期改正，并可以处五百元以上二千元以下的罚款。</t>
  </si>
  <si>
    <t>对破坏或者擅自改变基本农田保护区标志的处罚</t>
  </si>
  <si>
    <t xml:space="preserve">  【行政法规】《基本农田保护条例》(1998年12月27日中华人民共和国国务院令第257号发布根据2011年1月8日《国务院关于废止和修改部分行政法规的决定》修订)
第三十二条 违反本条例规定，破坏或者擅自改变基本农田保护区标志的，由县级以上地方人民政府土地行政主管部门或者农业行政主管部门责令恢复原状，可以处1000元以下罚款。。</t>
  </si>
  <si>
    <r>
      <rPr>
        <sz val="10"/>
        <rFont val="仿宋_GB2312"/>
        <charset val="134"/>
      </rPr>
      <t>1.立案责任：有明确的行为人；有违反法律法规的事实；依照法律法规应当追究法律责任；属于本地区管辖；违法行为没有超过追诉时效，符合以上条件的，应在十个工作日内予以立案。
2.调查责任：①指派2名以上具备资格的执法人员调查取证并出示自治区政府颁发的执法证；②执法人员与当事人有直接利害关系的应当回避；③询问制作询问笔录，进入违法现场进行检查、勘测、拍照、录音、摄像、查阅复印相关材料，现场勘测应制作现场勘测笔录。④认为需要对专业问题进行检验鉴定的可委托具有相应资质机构进行。⑤案件调查终结，应当提交案件调查报告。
3.审查责任：①审理案件调查报告，对案件违法事实、证据、调查取证程序、法律适用、处罚种类和幅度、当事人陈述和申辩理由等方面进行审查，提出处理意见。②审查是否存在破坏或者擅自改变基本农田保护区标志的行为。③发现调查报告存在问题的，可以重新调查或者补充调查。
4.告知责任：①制作并送达《行政处罚告知书》，告知给予行政处罚的理由和依据及其享有的陈述、申辩等权利。②对拟给予较大数额罚款或者吊销勘查许可证、采矿许可证等行政处罚的告知有听证的权利，制作并送达《行政处罚听证告知书》。</t>
    </r>
    <r>
      <rPr>
        <sz val="10"/>
        <rFont val="宋体"/>
        <charset val="134"/>
      </rPr>
      <t>  </t>
    </r>
    <r>
      <rPr>
        <sz val="10"/>
        <rFont val="仿宋_GB2312"/>
        <charset val="134"/>
      </rPr>
      <t>并依法组织听证；
5.决定责任：①违法事实清楚、证据确凿调查审理符合法定程序的，提出拟予行政处罚的建议；②</t>
    </r>
    <r>
      <rPr>
        <sz val="10"/>
        <rFont val="宋体"/>
        <charset val="134"/>
      </rPr>
      <t>  </t>
    </r>
    <r>
      <rPr>
        <sz val="10"/>
        <rFont val="仿宋_GB2312"/>
        <charset val="134"/>
      </rPr>
      <t>违法行为轻微依法可以不予行政处罚的，建议不予行政处罚；③违法事实不能成立的，不予行政处罚；④违法行为已构成犯罪的，移送有权机关。①制作行政处罚决定书，载明行政处罚告知、当事人陈述申辩或者听证情况等内容。②当事人对行政处罚决定不服申请行政复议或者提起行政诉讼，在复议或者诉讼期间不停止执行行政处罚决定。③法律法规规定的责令改正或者责令限期改正，可与行政处罚决定一并作出，也可单独作出。④当事人有两个以上违法行为的，可制作一份《行政处罚决定书》合并执行。有两个当事人的，可分别作出行政处罚决定，制作一式多份《行政处罚决定书》。
6.送达责任：①《行政处罚决定书》、《行政处罚告知书》、《行政处罚听证告知书》按法律规定的方式送达当事人。②凡是送达的法律文书，必须制作《送达回证》。
7.执行责任：①认为被执行人可能逃避执行的，可以申请人民法院采取财产保全措施。②作出没收产品、建筑物或其他设施行政处罚决定后，应当在其生效后九十日内移交同级财政部门处理，或者拟订处置方案报本级人民政府批准后实施。③《行政处罚决定书》送达当事人后，催告当事人履行义务。当事人在法定期限内不申请行政复议或者不提起行政诉讼又不履行的，可以自期限届满之日起三个月内，向土地、矿产资源所在地有管辖权的人民法院申请强制执行。
8.其他法律法规规章规定应履行的责任。</t>
    </r>
  </si>
  <si>
    <r>
      <rPr>
        <sz val="10"/>
        <rFont val="仿宋_GB2312"/>
        <charset val="134"/>
      </rPr>
      <t>1.【法律】《中华人民共和国行政处罚法》（1996年3月17日第八届全国人民代表大会第四次会议通过</t>
    </r>
    <r>
      <rPr>
        <sz val="10"/>
        <rFont val="宋体"/>
        <charset val="134"/>
      </rPr>
      <t> </t>
    </r>
    <r>
      <rPr>
        <sz val="10"/>
        <rFont val="仿宋_GB2312"/>
        <charset val="134"/>
      </rPr>
      <t xml:space="preserve"> 根据2009年8月27日第十一届全国人民代表大会常务委员会第十次会议《关于修改部分法律的决定》第一次修正</t>
    </r>
    <r>
      <rPr>
        <sz val="10"/>
        <rFont val="宋体"/>
        <charset val="134"/>
      </rPr>
      <t> </t>
    </r>
    <r>
      <rPr>
        <sz val="10"/>
        <rFont val="仿宋_GB2312"/>
        <charset val="134"/>
      </rPr>
      <t xml:space="preserve"> 根据2017年9月1日第十二届全国人民代表大会常务委员会第二十九次会议《关于修改〈中华人民共和国法官法〉等八部法律的决定》第二次修正）
第五十五条</t>
    </r>
    <r>
      <rPr>
        <sz val="10"/>
        <rFont val="宋体"/>
        <charset val="134"/>
      </rPr>
      <t> </t>
    </r>
    <r>
      <rPr>
        <sz val="10"/>
        <rFont val="仿宋_GB2312"/>
        <charset val="134"/>
      </rPr>
      <t xml:space="preserve"> 行政机关实施行政处罚，有下列情形之一的，由上级行政机关或者有关部门责令改正，可以对直接负责的主管人员和其他直接责任人员依法给予行政处分:
</t>
    </r>
    <r>
      <rPr>
        <sz val="10"/>
        <rFont val="宋体"/>
        <charset val="134"/>
      </rPr>
      <t>    </t>
    </r>
    <r>
      <rPr>
        <sz val="10"/>
        <rFont val="仿宋_GB2312"/>
        <charset val="134"/>
      </rPr>
      <t xml:space="preserve">（一）没有法定的行政处罚依据的；
</t>
    </r>
    <r>
      <rPr>
        <sz val="10"/>
        <rFont val="宋体"/>
        <charset val="134"/>
      </rPr>
      <t>    </t>
    </r>
    <r>
      <rPr>
        <sz val="10"/>
        <rFont val="仿宋_GB2312"/>
        <charset val="134"/>
      </rPr>
      <t xml:space="preserve">（二）擅自改变行政处罚种类、幅度的；
</t>
    </r>
    <r>
      <rPr>
        <sz val="10"/>
        <rFont val="宋体"/>
        <charset val="134"/>
      </rPr>
      <t>    </t>
    </r>
    <r>
      <rPr>
        <sz val="10"/>
        <rFont val="仿宋_GB2312"/>
        <charset val="134"/>
      </rPr>
      <t xml:space="preserve">（三）违反法定的行政处罚程序的；
</t>
    </r>
    <r>
      <rPr>
        <sz val="10"/>
        <rFont val="宋体"/>
        <charset val="134"/>
      </rPr>
      <t>    </t>
    </r>
    <r>
      <rPr>
        <sz val="10"/>
        <rFont val="仿宋_GB2312"/>
        <charset val="134"/>
      </rPr>
      <t>（四）违反本法第十八条关于委托处罚的规定的。
第五十六条</t>
    </r>
    <r>
      <rPr>
        <sz val="10"/>
        <rFont val="宋体"/>
        <charset val="134"/>
      </rPr>
      <t> </t>
    </r>
    <r>
      <rPr>
        <sz val="10"/>
        <rFont val="仿宋_GB2312"/>
        <charset val="134"/>
      </rPr>
      <t xml:space="preserve"> 行政机关对当事人进行处罚不使用罚款、没收财物单据或者使用非法定部门制发的罚款、没收财物单据的，当事人有权拒绝处罚，并有权予以检举。上级行政机关或者有关部门对使用的非法单据予以收缴销毁，对直接负责的主管人员和其他直接责任人员依法给予行政处分。
第五十七条</t>
    </r>
    <r>
      <rPr>
        <sz val="10"/>
        <rFont val="宋体"/>
        <charset val="134"/>
      </rPr>
      <t> </t>
    </r>
    <r>
      <rPr>
        <sz val="10"/>
        <rFont val="仿宋_GB2312"/>
        <charset val="134"/>
      </rPr>
      <t xml:space="preserve"> 行政机关违反本法第四十六条的规定自行收缴罚款的，财政部门违反本法第五十三条的规定向行政机关返还罚款或者拍卖款项的，由上级行政机关或者有关部门责令改正，对直接负责的主管人员和其他直接责任人员依法给予行政处分。</t>
    </r>
  </si>
  <si>
    <t xml:space="preserve">    职责分工
    苏木乡镇人民政府负责对该事项进行处罚
    相关依据
    1.【部门规章】《基本农田保护条例》（1998年12月24日国务院第12次常务会议通过 根据2010年12月29日国务院第138次常务会议通过的《国务院关于废止和修改部分行政法规的决定》修正）
第三十二条  违反本条例规定，破坏或者擅自改变基本农田保护区标志的，由县级以上地方人民政府土地行政主管部门或者农业行政主管部门责令恢复原状，可以处1000元以下罚款。              【规范性文件】内蒙古自治区司法厅、中共内蒙古自治区委员会机构编制委员会办公室、内蒙古自治区政务服务与数据管理局关于印发《内蒙古自治区赋予苏木乡镇（街道）行政执法权利指导目录》的通知（内司通[2024]21号）及阿鲁科尔沁旗人民政府印发《关于调整下放苏木乡镇人民政府行政执法权利事项的通知》（阿政发[2024]37号）</t>
  </si>
  <si>
    <t>《基本农田保护条例》一、违法情节轻微
1.违法情形：涂抹、轻微毁坏或非因客观原因难于避免毁坏基本农田保护区标志，经批评教育后立即修复的。
2.处罚标准：责令恢复原状,可不予处罚。
二、违法情节一般
1.违法情形：擅自拆除基本农田保护区标志或故意破坏的，经批评教育后立即修复的。
2.处罚标准：责令恢复原状,可处500元以下的罚款。
三、违法情节严重
1.违法情形：基本农田保护区标志被完全破坏且无法修复的。
2.处罚标准：责令恢复原状,可处500元以上1000元以下的罚款。</t>
  </si>
  <si>
    <t>对未按照规定进行打草的处罚</t>
  </si>
  <si>
    <t>《内蒙古自治区草畜平衡和禁牧休牧条例》（2021年7月29日内蒙古自治区第十三届人民代表大会常务委员会第二十七次会议通过）
《内蒙古自治区草畜平衡和禁牧休牧条例》第十二条 禁牧区每五年划定一次。禁牧区草原应当严格限制打草。对植被恢复较好的禁牧区，经旗县级人民政府草原行政主管部门批准后，可以进行保护性打草。
    第二十四条 旗县级以上人民政府草原行政主管部门应当规范打草场管理，对割草期、采种期、留茬高度、采割强度、轮割轮采、预留草籽带等作出明确规定，加强监督检查。草原使用者、草原承包经营者应当严格按照规定进行打草。
    第三十三条违反本条例第十二条、第二十四条规定，未按照规定进行打草的，由苏木乡镇人民政府或者街道办事处处每亩200元以上500元以下的罚款。。</t>
  </si>
  <si>
    <t>《内蒙古自治区草畜平衡和禁牧休牧条例》2021年7月29日，内蒙古自治区第十三届人民代表大会常务委员会第二十七次会议通过《内蒙古自治区草畜平衡和禁牧休牧条例》，现予公布，自2021年10月1日起施行。第三十七条   草原行政主管部门以及其他国家机关工作人员有下列行为之一的，对直接负责的主管人员和其他直接责任人员依法给予处分；构成犯罪的，依法追究刑事责任：（一）不依法履行草畜平衡和禁牧休牧工作职责的；（二）发现违法行为不予查处或者查处明显失当的；（三）有其他玩忽职守、滥用职权、徇私舞弊行为的。</t>
  </si>
  <si>
    <t>职责：苏木乡镇人民政府负责对该事项进行处罚       相关依据：【地方性法规】《内蒙古自治区草畜平衡和禁牧休牧条例》第三十三条违反本条例第十二条、第二十四条规定，未按照规定进行打草的，由苏木乡镇人民政府或者街道办事处处每亩200元以上500元以下的罚款。</t>
  </si>
  <si>
    <t>《内蒙古自治区草畜平衡和禁牧休牧条例》第十二条 禁牧区每五年划定一次。禁牧区草原应当严格限制打草。对植被恢复较好的禁牧区，经旗县级人民政府草原行政主管部门批准后，可以进行保护性打草。第二十四条 旗县级以上人民政府草原行政主管部门应当规范打草场管理，对割草期、采种期、留茬高度、采割强度、轮割轮采、预留草籽带等作出明确规定，加强监督检查。草原使用者、草原承包经营者应当严格按照规定进行打草。 第三十三条违反本条例第十二条、第二十四条规定，未按照规定进行打草的，由苏木乡镇人民政府或者街道办事处处每亩200元以上500元以下的罚款。</t>
  </si>
  <si>
    <t>对破坏、擅自移动禁牧休牧标志的处罚</t>
  </si>
  <si>
    <t>《内蒙古自治区草畜平衡和禁牧休牧条例》第十三条 旗县级人民政府应当公布实施禁牧休牧的范围、休牧时限等，并在显著位置设立相关标志。
    任何组织和个人不得破坏、擅自移动禁牧休牧标志。
    第三十四条 违反本条例第十三条规定，破坏、擅自移动禁牧休牧标志的，由苏木乡镇人民政府或者街道办事处责令停止违法行为，限期恢复原状；逾期不恢复的，处被破坏设施原有价值一倍以上五倍以下的罚款。</t>
  </si>
  <si>
    <t>1.立案责任：①在监督检查中发现或经举报、投诉、移送且有管辖权的案件，应当立案；②对执法人员初步调查，发现确有违法行为依法应当给予行政处罚的案件，应当填写《行政处罚立案审批表》。
2.调查责任：①确定两名以上执法人员负责调查取证，出示行政执法证件。②与当事人有直接利害关系的应当回避。③通知当事人到场并制作《抽样取证凭证》、《证据登记保存清单》、《查封（扣押）决定书》和《查封（扣押）清单》、《现场检查（勘验）笔录》等文书。③依法需要鉴定的，提交有资质的专业机构进行鉴定。④听取当事人辩解陈述并作记录。⑤制作《案件处理意见书》。⑥执法人员应保守有关秘密。
3.审查责任：①审查案件调查报告；②对案件违法事实、证据、调查取证程序、法律适用、处罚种类和幅度、当事人陈述和申辩理由等方面进行审查，提出处理意见（主要针对证据不足时，以适当方式补充调查）。
4.告知责任：①作出行政处罚决定前，应制作《行政处罚事先告知书》，送达当事人，告知拟给予的行政处罚内容及其事实、理由和依据，并告知当事人可以在收到告知书之日起3日内，进行陈述、申辩。②对当事人提出的事实、理由及证据，应当进行复核；③不得因当事人申辩而加重处罚。④作出责令停产停业、吊销生产许可证或者营业执照、对公民罚款超过3千元、对法人或其他组织罚款超过3万元较大数额罚款的行政处罚决定前，制作并送达《行政处罚听证告知书》。  ⑤对符合条件的，行政机关无偿公开组织听证（除涉及国家秘密、商业秘密或个人隐私除外）。
5.决策责任：案情复杂或者有重大违法行为需要给予较重行政处罚的，应当由局负责人集体讨论决定。
6.决定责任：①自立案之日起，在3个月内作出处理决定；特殊情况下，可以延长至一年。②对先行登记保存的证据，在7日内作出处理决定并告知当事人。③制作《行政处罚决定书》，行政处罚决定书应当载明当事人的基本情况、违法行为、行政处罚依据、处罚种类、罚款数额、时间、地点、救济途径、行政管理部门名称。
7.送达责任：①《行政处罚决定书》宣告后当场交付当事人，使用送达回证；②无法当场交付的，7日内按照《农业行政处罚程序规定》送达当事人。
8.执行责任：①执行罚缴分离制度，给予20元以下罚款，不当场收缴事后难以执行的，行政管理部门及其执法人员不得自行收缴罚款，②当场收缴罚款应出具省级财政部门统一制发的罚款收据；③  依照生效的行政处罚决定书执行罚款、责令停产停业、吊销许可证、没收违法所得等处罚项目。④  当事人在法定期限内不申请复议不起诉，又不履行处罚决定的，每日按罚款数额的百分之3加处罚款，根据法律规定，将查封、扣押的财物拍卖抵缴罚款；填写送达《履行行政处罚决定催告书》，10日后当事人仍不履行的，申请人民法院强制执行。
10.其他：其他法律法规规章规定应履行的责任。</t>
  </si>
  <si>
    <t>职责：苏木乡镇人民政府负责对该事项进行处罚       相关依据：【地方性法规】《内蒙古自治区草畜平衡和禁牧休牧条例》 第三十四条 违反本条例第十三条规定，破坏、擅自移动禁牧休牧标志的，由苏木乡镇人民政府或者街道办事处责令停止违法行为，限期恢复原状；逾期不恢复的，处被破坏设施原有价值一倍以上五倍以下的罚款。</t>
  </si>
  <si>
    <t>【地方性法规】《内蒙古自治区草畜平衡和禁牧休牧条例》违反本条例第十三条规定，破坏、擅自移动禁牧休牧标志的，由苏木乡镇人民政府或者街道办事处责令停止违法行为，限期恢复原状；逾期不恢复的，处被破坏设施原有价值一倍以上五倍以下的罚款。</t>
  </si>
  <si>
    <t>对损坏、侵占垃圾收集、运输设施和场所，或者擅自关闭、闲置、拆除垃圾处置设施和场所的处罚</t>
  </si>
  <si>
    <t>《赤峰市农村牧区人居环境治理条例》(2022年修正）第二十一条　任何单位和个人不得实施下列行为：
    （四）损坏、侵占垃圾收集、运输设施和场所，或者擅自关闭、闲置、拆除垃圾处置设施和场所；
     第四十三条　违反本条例第二十一条第四项规定，损坏、侵占农村牧区生活垃圾收集、运输设施和场所的，由苏木乡镇人民政府或者街道办事处责令改正，对单位处1000元以上5000元以下罚款，对个人处200元以上1000元以下罚款；造成损失的，依法予以罚款。</t>
  </si>
  <si>
    <t>1.立案责任：①在监督检查中发现或经举报、投诉、移送且有管辖权的案件，应当立案；②对执法人员初步调查，发现确有违法行为依法应当给予行政处罚的案件，应当填写《行政处罚立案审批表》。
2.调查责任：①确定两名以上执法人员负责调查取证，出示行政执法证件。②与当事人有直接利害关系的应当回避。③通知当事人到场并制作《抽样取证凭证》、《证据登记保存清单》、《查封（扣押）决定书》和《查封（扣押）清单》、《现场检查（勘验）笔录》等文书。③依法需要鉴定的，提交有资质的专业机构进行鉴定。④听取当事人辩解陈述并作记录。⑤制作《案件处理意见书》。⑥执法人员应保守有关秘密。
3.审查责任：①审查案件调查报告；②对案件违法事实、证据、调查取证程序、法律适用、处罚种类和幅度、当事人陈述和申辩理由等方面进行审查，提出处理意见（主要针对证据不足时，以适当方式补充调查）。
4.告知责任：①作出行政处罚决定前，应制作《行政处罚事先告知书》，送达当事人，告知拟给予的行政处罚内容及其事实、理由和依据，并告知当事人可以在收到告知书之日起3日内，进行陈述、申辩。②对当事人提出的事实、理由及证据，应当进行复核；③不得因当事人申辩而加重处罚。④作出责令停产停业、吊销生产许可证或者营业执照、对公民罚款超过3千元、对法人或其他组织罚款超过3万元较大数额罚款的行政处罚决定前，制作并送达《行政处罚听证告知书》。  ⑤对符合条件的，行政机关无偿公开组织听证（除涉及国家秘密、商业秘密或个人隐私除外）。
5.决策责任：案情复杂或者有重大违法行为需要给予较重行政处罚的，应当由局负责人集体讨论决定。
6.决定责任：①自立案之日起，在3个月内作出处理决定；特殊情况下，可以延长至一年。②对先行登记保存的证据，在7日内作出处理决定并告知当事人。③制作《行政处罚决定书》，行政处罚决定书应当载明当事人的基本情况、违法行为、行政处罚依据、处罚种类、罚款数额、时间、地点、救济途径、行政管理部门名称。
7.送达责任：①《行政处罚决定书》宣告后当场交付当事人，使用送达回证；②无法当场交付的，7日内按照《农业行政处罚程序规定》送达当事人。
8.执行责任：①执行罚缴分离制度，给予20元以下罚款，不当场收缴事后难以执行的，行政管理部门及其执法人员不得自行收缴罚款，②当场收缴罚款应出具省级财政部门统一制发的罚款收据；③  依照生效的行政处罚决定书执行罚款、责令停产停业、吊销许可证、没收违法所得等处罚项目。④  当事人在法定期限内不申请复议不起诉，又不履行处罚决定的，每日按罚款数额的百分之3加处罚款，根据法律规定，将查封、扣押的财物拍卖抵缴罚款；填写送达《履行行政处罚决定催告书》，10日后当事人仍不履行的，申请人民法院强制执行。
11.其他：其他法律法规规章规定应履行的责任。</t>
  </si>
  <si>
    <t>《赤峰市农村牧区人居环境治理条例》赤峰市农村牧区人居环境治理条例于2020年11月6日赤峰市第七届人大常委会第二十二次会议通过，2020年11月26日内蒙古自治区第十三届人民代表大会常务委员会第二十三次会议批准。第四十八条　各级人民政府，市、旗县区人民政府有关部门及其工作人员，在农村牧区人居环境治理工作中滥用职权、玩忽职守、徇私舞弊的，对直接负责的主管人员和其他直接责任人员依法给予处分；构成犯罪的，依法追究刑事责任。</t>
  </si>
  <si>
    <t>职责：苏木乡镇人民政府负责对该事项进行处罚       相关依据：【地方性法规】《赤峰市农村牧区人居环境治理条例》 第四十三条　违反本条例第二十一条第四项规定，损坏、侵占农村牧区生活垃圾收集、运输设施和场所的，由苏木乡镇人民政府或者街道办事处责令改正，对单位处1000元以上5000元以下罚款，对个人处200元以上1000元以下罚款；造成损失的，依法予以罚款。</t>
  </si>
  <si>
    <t>【地方性法规】《赤峰市农村牧区人居环境治理条例》违反本条例第二十一条第四项规定，损坏、侵占农村牧区生活垃圾收集、运输设施和场所的，由苏木乡镇人民政府或者街道办事处责令改正，对单位处1000元以上5000元以下罚款，对个人处200元以上1000元以下罚款；造成损失的，依法予以罚款。</t>
  </si>
  <si>
    <t>对损毁生活污水管网、处理设施，向其倾倒垃圾、渣土、施工泥浆等废弃物的处罚</t>
  </si>
  <si>
    <t>《赤峰市农村牧区人居环境治理条例》(2022年修正)第二十五条　任何单位和个人不得实施下列行为：
    （三）损毁生活污水管网、处理设施，向其倾倒垃圾、渣土、施工泥浆等废弃物；
    第四十四条　违反本条例第二十五条第三项规定，损毁生活污水管网、处理设施或者向其倾倒垃圾、渣土、施工泥浆等废弃物的，由苏木乡镇人民政府或者街道办事处责令停止违法行为，限期恢复原状或者采取其他补救措施，给予警告；逾期不采取补救措施或者造成严重后果的，对单位处10万元以上30万元以下罚款；对个人处2万元以上5万元以下罚款；造成损失的，依法予以赔偿。</t>
  </si>
  <si>
    <t>1.立案责任：①在监督检查中发现或经举报、投诉、移送且有管辖权的案件，应当立案；②对执法人员初步调查，发现确有违法行为依法应当给予行政处罚的案件，应当填写《行政处罚立案审批表》。
2.调查责任：①确定两名以上执法人员负责调查取证，出示行政执法证件。②与当事人有直接利害关系的应当回避。③通知当事人到场并制作《抽样取证凭证》、《证据登记保存清单》、《查封（扣押）决定书》和《查封（扣押）清单》、《现场检查（勘验）笔录》等文书。③依法需要鉴定的，提交有资质的专业机构进行鉴定。④听取当事人辩解陈述并作记录。⑤制作《案件处理意见书》。⑥执法人员应保守有关秘密。
3.审查责任：①审查案件调查报告；②对案件违法事实、证据、调查取证程序、法律适用、处罚种类和幅度、当事人陈述和申辩理由等方面进行审查，提出处理意见（主要针对证据不足时，以适当方式补充调查）。
4.告知责任：①作出行政处罚决定前，应制作《行政处罚事先告知书》，送达当事人，告知拟给予的行政处罚内容及其事实、理由和依据，并告知当事人可以在收到告知书之日起3日内，进行陈述、申辩。②对当事人提出的事实、理由及证据，应当进行复核；③不得因当事人申辩而加重处罚。④作出责令停产停业、吊销生产许可证或者营业执照、对公民罚款超过3千元、对法人或其他组织罚款超过3万元较大数额罚款的行政处罚决定前，制作并送达《行政处罚听证告知书》。  ⑤对符合条件的，行政机关无偿公开组织听证（除涉及国家秘密、商业秘密或个人隐私除外）。
5.决策责任：案情复杂或者有重大违法行为需要给予较重行政处罚的，应当由局负责人集体讨论决定。
6.决定责任：①自立案之日起，在3个月内作出处理决定；特殊情况下，可以延长至一年。②对先行登记保存的证据，在7日内作出处理决定并告知当事人。③制作《行政处罚决定书》，行政处罚决定书应当载明当事人的基本情况、违法行为、行政处罚依据、处罚种类、罚款数额、时间、地点、救济途径、行政管理部门名称。
7.送达责任：①《行政处罚决定书》宣告后当场交付当事人，使用送达回证；②无法当场交付的，7日内按照《农业行政处罚程序规定》送达当事人。
8.执行责任：①执行罚缴分离制度，给予20元以下罚款，不当场收缴事后难以执行的，行政管理部门及其执法人员不得自行收缴罚款，②当场收缴罚款应出具省级财政部门统一制发的罚款收据；③  依照生效的行政处罚决定书执行罚款、责令停产停业、吊销许可证、没收违法所得等处罚项目。④  当事人在法定期限内不申请复议不起诉，又不履行处罚决定的，每日按罚款数额的百分之3加处罚款，根据法律规定，将查封、扣押的财物拍卖抵缴罚款；填写送达《履行行政处罚决定催告书》，10日后当事人仍不履行的，申请人民法院强制执行。
12.其他：其他法律法规规章规定应履行的责任。</t>
  </si>
  <si>
    <t>职责：苏木乡镇人民政府负责对该事项进行处罚       相关依据：【地方性法规】《赤峰市农村牧区人居环境治理条例》 第四十三条　违反本条例第二十五条第三项规定，损毁生活污水管网、处理设施或者向其倾倒垃圾、渣土、施工泥浆等废弃物的，由苏木乡镇人民政府或者街道办事处责令停止违法行为，限期恢复原状或者采取其他补救措施，给予警告；逾期不采取补救措施或者造成严重后果的，对单位处10万元以上30万元以下罚款；对个人处2万元以上5万元以下罚款；造成损失的，依法予以赔偿。</t>
  </si>
  <si>
    <t>【地方性法规】《赤峰市农村牧区人居环境治理条例》　违反本条例第二十五条第三项规定，损毁生活污水管网、处理设施或者向其倾倒垃圾、渣土、施工泥浆等废弃物的，由苏木乡镇人民政府或者街道办事处责令停止违法行为，限期恢复原状或者采取其他补救措施，给予警告；逾期不采取补救措施或者造成严重后果的，对单位处10万元以上30万元以下罚款；对个人处2万元以上5万元以下罚款；造成损失的，依法予以赔偿。</t>
  </si>
  <si>
    <t>对露天焚烧秸秆的处罚</t>
  </si>
  <si>
    <t>《赤峰市农村牧区人居环境治理条例》(2022年修正)第三十三条　任何单位和个人不得实施下列行为：
  （一）露天焚烧秸秆；
   第四十六条　违反本条例第三十三条第一项规定，在人口集中地区或者其他依法需要特殊保护的区域内露天焚烧秸秆的，由苏木乡镇人民政府或者街道办事处责令改正，处500元以上2000元以下罚款。</t>
  </si>
  <si>
    <t>1.立案责任：①在监督检查中发现或经举报、投诉、移送且有管辖权的案件，应当立案；②对执法人员初步调查，发现确有违法行为依法应当给予行政处罚的案件，应当填写《行政处罚立案审批表》。
2.调查责任：①确定两名以上执法人员负责调查取证，出示行政执法证件。②与当事人有直接利害关系的应当回避。③通知当事人到场并制作《抽样取证凭证》、《证据登记保存清单》、《查封（扣押）决定书》和《查封（扣押）清单》、《现场检查（勘验）笔录》等文书。③依法需要鉴定的，提交有资质的专业机构进行鉴定。④听取当事人辩解陈述并作记录。⑤制作《案件处理意见书》。⑥执法人员应保守有关秘密。
3.审查责任：①审查案件调查报告；②对案件违法事实、证据、调查取证程序、法律适用、处罚种类和幅度、当事人陈述和申辩理由等方面进行审查，提出处理意见（主要针对证据不足时，以适当方式补充调查）。
4.告知责任：①作出行政处罚决定前，应制作《行政处罚事先告知书》，送达当事人，告知拟给予的行政处罚内容及其事实、理由和依据，并告知当事人可以在收到告知书之日起3日内，进行陈述、申辩。②对当事人提出的事实、理由及证据，应当进行复核；③不得因当事人申辩而加重处罚。④作出责令停产停业、吊销生产许可证或者营业执照、对公民罚款超过3千元、对法人或其他组织罚款超过3万元较大数额罚款的行政处罚决定前，制作并送达《行政处罚听证告知书》。  ⑤对符合条件的，行政机关无偿公开组织听证（除涉及国家秘密、商业秘密或个人隐私除外）。
5.决策责任：案情复杂或者有重大违法行为需要给予较重行政处罚的，应当由局负责人集体讨论决定。
6.决定责任：①自立案之日起，在3个月内作出处理决定；特殊情况下，可以延长至一年。②对先行登记保存的证据，在7日内作出处理决定并告知当事人。③制作《行政处罚决定书》，行政处罚决定书应当载明当事人的基本情况、违法行为、行政处罚依据、处罚种类、罚款数额、时间、地点、救济途径、行政管理部门名称。
7.送达责任：①《行政处罚决定书》宣告后当场交付当事人，使用送达回证；②无法当场交付的，7日内按照《农业行政处罚程序规定》送达当事人。
8.执行责任：①执行罚缴分离制度，给予20元以下罚款，不当场收缴事后难以执行的，行政管理部门及其执法人员不得自行收缴罚款，②当场收缴罚款应出具省级财政部门统一制发的罚款收据；③  依照生效的行政处罚决定书执行罚款、责令停产停业、吊销许可证、没收违法所得等处罚项目。④  当事人在法定期限内不申请复议不起诉，又不履行处罚决定的，每日按罚款数额的百分之3加处罚款，根据法律规定，将查封、扣押的财物拍卖抵缴罚款；填写送达《履行行政处罚决定催告书》，10日后当事人仍不履行的，申请人民法院强制执行。
13.其他：其他法律法规规章规定应履行的责任。</t>
  </si>
  <si>
    <t>职责：苏木乡镇人民政府负责对该事项进行处罚       相关依据：【地方性法规】《赤峰市农村牧区人居环境治理条例》第三十三条　任何单位和个人不得实施下列行为：
  （一）露天焚烧秸秆；
   第四十六条　违反本条例第三十三条第一项规定，在人口集中地区或者其他依法需要特殊保护的区域内露天焚烧秸秆的，由苏木乡镇人民政府或者街道办事处责令改正，处500元以上2000元以下罚款。</t>
  </si>
  <si>
    <t>【地方性法规】《赤峰市农村牧区人居环境治理条例》第三十三条　任何单位和个人不得实施下列行为：
  （一）露天焚烧秸秆；
   第四十六条　违反本条例第三十三条第一项规定，在人口集中地区或者其他依法需要特殊保护的区域内露天焚烧秸秆的，由苏木乡镇人民政府或者街道办事处责令改正，处500元以上2000元以下罚款。</t>
  </si>
  <si>
    <t>对在草原禁牧区、休牧期放牧的处罚</t>
  </si>
  <si>
    <t>《赤峰市禁牧休牧和草畜平衡条例》（2016年12月20日赤峰市第六届人民代表大会常务委员会第三十一次会议通过2017年5月26日内蒙古自治区第十二届人民代表大会常务委员会第三十三次会议批准2022年9月2日赤峰市第八届人民代表大会常务委员会第三次会议修正2022年9月28日内蒙古自治区第十三届人民代表大会常务委员会第三十七次会议批准
第二十条违反本条例第十二条第一项规定，在草原禁牧区、休牧期放牧的，由苏木乡镇人民政府或者街道办事处责令改正，处每个违法放牧羊单位120元的罚款。在新建林业工程项目区、幼林地、公益林地、经济林地放牧的，由市或者旗县区人民政府林业和草原行政主管部门责令停止违法行为，处每个违法放牧羊单位50元的罚款；造成林木毁坏的，限期在原地或者异地补种毁坏株数一倍以上三倍以下的树木。在农区及其他应当禁牧的区域内放牧的，由苏木乡镇人民政府或者街道办事处责令停止违法行为，处每个违法放牧羊单位30元的罚款；造成损失的，依法承担赔偿责任。
违反本条例第十二条第二项规定，在草畜平衡区域内超载放牧的，由苏木乡镇人民政府或者街道办事处责令限期改正；逾期未改正的，处每个超载羊单位100元的罚款。</t>
  </si>
  <si>
    <t>1.立案责任：①在监督检查中发现或经举报、投诉、移送且有管辖权的案件，应当立案；②对执法人员初步调查，发现确有违法行为依法应当给予行政处罚的案件，应当填写《行政处罚立案审批表》。
2.调查责任：①确定两名以上执法人员负责调查取证，出示行政执法证件。②与当事人有直接利害关系的应当回避。③通知当事人到场并制作《抽样取证凭证》、《证据登记保存清单》、《查封（扣押）决定书》和《查封（扣押）清单》、《现场检查（勘验）笔录》等文书。③依法需要鉴定的，提交有资质的专业机构进行鉴定。④听取当事人辩解陈述并作记录。⑤制作《案件处理意见书》。⑥执法人员应保守有关秘密。
3.审查责任：①审查案件调查报告；②对案件违法事实、证据、调查取证程序、法律适用、处罚种类和幅度、当事人陈述和申辩理由等方面进行审查，提出处理意见（主要针对证据不足时，以适当方式补充调查）。
4.告知责任：①作出行政处罚决定前，应制作《行政处罚事先告知书》，送达当事人，告知拟给予的行政处罚内容及其事实、理由和依据，并告知当事人可以在收到告知书之日起3日内，进行陈述、申辩。②对当事人提出的事实、理由及证据，应当进行复核；③不得因当事人申辩而加重处罚。④作出责令停产停业、吊销生产许可证或者营业执照、对公民罚款超过3千元、对法人或其他组织罚款超过3万元较大数额罚款的行政处罚决定前，制作并送达《行政处罚听证告知书》。  ⑤对符合条件的，行政机关无偿公开组织听证（除涉及国家秘密、商业秘密或个人隐私除外）。
5.决策责任：案情复杂或者有重大违法行为需要给予较重行政处罚的，应当由局负责人集体讨论决定。
6.决定责任：①自立案之日起，在3个月内作出处理决定；特殊情况下，可以延长至一年。②对先行登记保存的证据，在7日内作出处理决定并告知当事人。③制作《行政处罚决定书》，行政处罚决定书应当载明当事人的基本情况、违法行为、行政处罚依据、处罚种类、罚款数额、时间、地点、救济途径、行政管理部门名称。
7.送达责任：①《行政处罚决定书》宣告后当场交付当事人，使用送达回证；②无法当场交付的，7日内按照《农业行政处罚程序规定》送达当事人。
8.执行责任：①执行罚缴分离制度，给予20元以下罚款，不当场收缴事后难以执行的，行政管理部门及其执法人员不得自行收缴罚款，②当场收缴罚款应出具省级财政部门统一制发的罚款收据；③  依照生效的行政处罚决定书执行罚款、责令停产停业、吊销许可证、没收违法所得等处罚项目。④  当事人在法定期限内不申请复议不起诉，又不履行处罚决定的，每日按罚款数额的百分之3加处罚款，根据法律规定，将查封、扣押的财物拍卖抵缴罚款；填写送达《履行行政处罚决定催告书》，10日后当事人仍不履行的，申请人民法院强制执行。
15.其他：其他法律法规规章规定应履行的责任。</t>
  </si>
  <si>
    <t>《赤峰市禁牧休牧和草畜平衡条例》（2016年12月20日赤峰市第六届人民代表大会常务委员会第三十一次会议通过  2017年5月26日内蒙古自治区第十二届人民代表大会常务委员会第三十三次会议批准  2022年9月2日赤峰市第八届人民代表大会常务委员会第三次会议修正  2022年9月28日内蒙古自治区第十三届人民代表大会常务委员会第三十七次会议批准）第二十二条  各级人民政府未严格执行本条例规定，禁牧休牧和草畜平衡工作不力，对主要责任人员应当由有关部门依法问责。
　　第二十三条  市、旗县区人民政府林业和草原行政主管部门及其监督管理机构、苏木乡镇人民政府工作人员及其他国家机关工作人员在禁牧休牧和草畜平衡管理中玩忽职守、滥用职权、徇私舞弊的，对直接负责的主管人员和其他直接责任人员依法给予处分，构成犯罪的，依法追究刑事责任。</t>
  </si>
  <si>
    <t>职责：苏木乡镇人民政府负责对该事项进行处罚       相关依据：  【地方性法规】《赤峰市禁牧休牧和草畜平衡条例》第二十条 违反本条例第十二条第一项规定，在草原禁牧区、休牧期放牧的，由苏木乡镇人民政府或者街道办事处责令改正，处每个违法放牧羊单位120元的罚款。</t>
  </si>
  <si>
    <t>【地方性法规】《赤峰市禁牧休牧和草畜平衡条例》第二十条 违反本条例第十二条第一项规定，在草原禁牧区、休牧期放牧的，由苏木乡镇人民政府或者街道办事处责令改正，处每个违法放牧羊单位120元的罚款。</t>
  </si>
  <si>
    <t>对在农区及其他应当禁牧的区域内放牧的处罚</t>
  </si>
  <si>
    <t>1.立案责任：①在监督检查中发现或经举报、投诉、移送且有管辖权的案件，应当立案；②对执法人员初步调查，发现确有违法行为依法应当给予行政处罚的案件，应当填写《行政处罚立案审批表》。
2.调查责任：①确定两名以上执法人员负责调查取证，出示行政执法证件。②与当事人有直接利害关系的应当回避。③通知当事人到场并制作《抽样取证凭证》、《证据登记保存清单》、《查封（扣押）决定书》和《查封（扣押）清单》、《现场检查（勘验）笔录》等文书。③依法需要鉴定的，提交有资质的专业机构进行鉴定。④听取当事人辩解陈述并作记录。⑤制作《案件处理意见书》。⑥执法人员应保守有关秘密。
3.审查责任：①审查案件调查报告；②对案件违法事实、证据、调查取证程序、法律适用、处罚种类和幅度、当事人陈述和申辩理由等方面进行审查，提出处理意见（主要针对证据不足时，以适当方式补充调查）。
4.告知责任：①作出行政处罚决定前，应制作《行政处罚事先告知书》，送达当事人，告知拟给予的行政处罚内容及其事实、理由和依据，并告知当事人可以在收到告知书之日起3日内，进行陈述、申辩。②对当事人提出的事实、理由及证据，应当进行复核；③不得因当事人申辩而加重处罚。④作出责令停产停业、吊销生产许可证或者营业执照、对公民罚款超过3千元、对法人或其他组织罚款超过3万元较大数额罚款的行政处罚决定前，制作并送达《行政处罚听证告知书》。  ⑤对符合条件的，行政机关无偿公开组织听证（除涉及国家秘密、商业秘密或个人隐私除外）。
5.决策责任：案情复杂或者有重大违法行为需要给予较重行政处罚的，应当由局负责人集体讨论决定。
6.决定责任：①自立案之日起，在3个月内作出处理决定；特殊情况下，可以延长至一年。②对先行登记保存的证据，在7日内作出处理决定并告知当事人。③制作《行政处罚决定书》，行政处罚决定书应当载明当事人的基本情况、违法行为、行政处罚依据、处罚种类、罚款数额、时间、地点、救济途径、行政管理部门名称。
7.送达责任：①《行政处罚决定书》宣告后当场交付当事人，使用送达回证；②无法当场交付的，7日内按照《农业行政处罚程序规定》送达当事人。
8.执行责任：①执行罚缴分离制度，给予20元以下罚款，不当场收缴事后难以执行的，行政管理部门及其执法人员不得自行收缴罚款，②当场收缴罚款应出具省级财政部门统一制发的罚款收据；③  依照生效的行政处罚决定书执行罚款、责令停产停业、吊销许可证、没收违法所得等处罚项目。④  当事人在法定期限内不申请复议不起诉，又不履行处罚决定的，每日按罚款数额的百分之3加处罚款，根据法律规定，将查封、扣押的财物拍卖抵缴罚款；填写送达《履行行政处罚决定催告书》，10日后当事人仍不履行的，申请人民法院强制执行。
16.其他：其他法律法规规章规定应履行的责任。</t>
  </si>
  <si>
    <r>
      <rPr>
        <sz val="10"/>
        <rFont val="仿宋_GB2312"/>
        <charset val="134"/>
      </rPr>
      <t>职责：苏木乡镇人民政府负责对该事项进行处罚       相关依据：  【地方性法规】《赤峰市禁牧休牧和草畜平衡条例》第二十条</t>
    </r>
    <r>
      <rPr>
        <sz val="10"/>
        <rFont val="宋体"/>
        <charset val="134"/>
      </rPr>
      <t> </t>
    </r>
    <r>
      <rPr>
        <sz val="10"/>
        <rFont val="仿宋_GB2312"/>
        <charset val="134"/>
      </rPr>
      <t>违反本条例第十二条第一项规定 在农区及其他应当禁牧的区域内放牧的，由苏木乡镇人民政府或者街道办事处责令停止违法行为，处每个违法放牧羊单位30元的罚款；造成损失的，依法承担赔偿责任。</t>
    </r>
  </si>
  <si>
    <r>
      <rPr>
        <sz val="10"/>
        <rFont val="仿宋_GB2312"/>
        <charset val="134"/>
      </rPr>
      <t>【地方性法规】《赤峰市禁牧休牧和草畜平衡条例》第二十条</t>
    </r>
    <r>
      <rPr>
        <sz val="10"/>
        <rFont val="宋体"/>
        <charset val="134"/>
      </rPr>
      <t> </t>
    </r>
    <r>
      <rPr>
        <sz val="10"/>
        <rFont val="仿宋_GB2312"/>
        <charset val="134"/>
      </rPr>
      <t>违反本条例第十二条第一项规定 在农区及其他应当禁牧的区域内放牧的，由苏木乡镇人民政府或者街道办事处责令停止违法行为，处每个违法放牧羊单位30元的罚款；造成损失的，依法承担赔偿责任。</t>
    </r>
  </si>
  <si>
    <t>对在草畜平衡区域内超载放牧的处罚</t>
  </si>
  <si>
    <t>1.立案责任：①在监督检查中发现或经举报、投诉、移送且有管辖权的案件，应当立案；②对执法人员初步调查，发现确有违法行为依法应当给予行政处罚的案件，应当填写《行政处罚立案审批表》。
2.调查责任：①确定两名以上执法人员负责调查取证，出示行政执法证件。②与当事人有直接利害关系的应当回避。③通知当事人到场并制作《抽样取证凭证》、《证据登记保存清单》、《查封（扣押）决定书》和《查封（扣押）清单》、《现场检查（勘验）笔录》等文书。③依法需要鉴定的，提交有资质的专业机构进行鉴定。④听取当事人辩解陈述并作记录。⑤制作《案件处理意见书》。⑥执法人员应保守有关秘密。
3.审查责任：①审查案件调查报告；②对案件违法事实、证据、调查取证程序、法律适用、处罚种类和幅度、当事人陈述和申辩理由等方面进行审查，提出处理意见（主要针对证据不足时，以适当方式补充调查）。
4.告知责任：①作出行政处罚决定前，应制作《行政处罚事先告知书》，送达当事人，告知拟给予的行政处罚内容及其事实、理由和依据，并告知当事人可以在收到告知书之日起3日内，进行陈述、申辩。②对当事人提出的事实、理由及证据，应当进行复核；③不得因当事人申辩而加重处罚。④作出责令停产停业、吊销生产许可证或者营业执照、对公民罚款超过3千元、对法人或其他组织罚款超过3万元较大数额罚款的行政处罚决定前，制作并送达《行政处罚听证告知书》。  ⑤对符合条件的，行政机关无偿公开组织听证（除涉及国家秘密、商业秘密或个人隐私除外）。
5.决策责任：案情复杂或者有重大违法行为需要给予较重行政处罚的，应当由局负责人集体讨论决定。
6.决定责任：①自立案之日起，在3个月内作出处理决定；特殊情况下，可以延长至一年。②对先行登记保存的证据，在7日内作出处理决定并告知当事人。③制作《行政处罚决定书》，行政处罚决定书应当载明当事人的基本情况、违法行为、行政处罚依据、处罚种类、罚款数额、时间、地点、救济途径、行政管理部门名称。
7.送达责任：①《行政处罚决定书》宣告后当场交付当事人，使用送达回证；②无法当场交付的，7日内按照《农业行政处罚程序规定》送达当事人。
8.执行责任：①执行罚缴分离制度，给予20元以下罚款，不当场收缴事后难以执行的，行政管理部门及其执法人员不得自行收缴罚款，②当场收缴罚款应出具省级财政部门统一制发的罚款收据；③  依照生效的行政处罚决定书执行罚款、责令停产停业、吊销许可证、没收违法所得等处罚项目。④  当事人在法定期限内不申请复议不起诉，又不履行处罚决定的，每日按罚款数额的百分之3加处罚款，根据法律规定，将查封、扣押的财物拍卖抵缴罚款；填写送达《履行行政处罚决定催告书》，10日后当事人仍不履行的，申请人民法院强制执行。
17.其他：其他法律法规规章规定应履行的责任。</t>
  </si>
  <si>
    <t>职责：苏木乡镇人民政府负责对该事项进行处罚       相关依据：  【地方性法规】《赤峰市禁牧休牧和草畜平衡条例》　第二十条 违反本条例第十二条第二项规定，在草畜平衡区域内超载放牧的，由苏木乡镇人民政府或者街道办事处责令限期改正；逾期未改正的，处每个超载羊单位100元的罚款。</t>
  </si>
  <si>
    <t>【地方性法规】《赤峰市禁牧休牧和草畜平衡条例》　第二十条 违反本条例第十二条第二项规定，在草畜平衡区域内超载放牧的，由苏木乡镇人民政府或者街道办事处责令限期改正；逾期未改正的，处每个超载羊单位100元的罚款。</t>
  </si>
  <si>
    <t>对破坏、擅自移动禁牧休牧标志，损坏围封设施的处罚</t>
  </si>
  <si>
    <t>《赤峰市禁牧休牧和草畜平衡条例》（2016年12月20日赤峰市第六届人民代表大会常务委员会第三十一次会议通过2017年5月26日内蒙古自治区第十二届人民代表大会常务委员会第三十三次会议批准2022年9月2日赤峰市第八届人民代表大会常务委员会第三次会议修正2022年9月28日内蒙古自治区第十三届人民代表大会常务委员会第三十七次会议批准
第二十一条第一款  违反本条例第十二条第三项规定，破坏、擅自移动禁牧休牧标志，损坏围封设施的，由苏木乡镇人民政府或者街道办事处责令停止违法行为，限期恢复原状；逾期不恢复的，处被破坏设施原有价值一倍以上五倍以下的罚款。
盗窃禁牧休牧标志、围封设施的，由公安机关依照有关规定处理。</t>
  </si>
  <si>
    <t>1.立案责任：①在监督检查中发现或经举报、投诉、移送且有管辖权的案件，应当立案；②对执法人员初步调查，发现确有违法行为依法应当给予行政处罚的案件，应当填写《行政处罚立案审批表》。
2.调查责任：①确定两名以上执法人员负责调查取证，出示行政执法证件。②与当事人有直接利害关系的应当回避。③通知当事人到场并制作《抽样取证凭证》、《证据登记保存清单》、《查封（扣押）决定书》和《查封（扣押）清单》、《现场检查（勘验）笔录》等文书。③依法需要鉴定的，提交有资质的专业机构进行鉴定。④听取当事人辩解陈述并作记录。⑤制作《案件处理意见书》。⑥执法人员应保守有关秘密。
3.审查责任：①审查案件调查报告；②对案件违法事实、证据、调查取证程序、法律适用、处罚种类和幅度、当事人陈述和申辩理由等方面进行审查，提出处理意见（主要针对证据不足时，以适当方式补充调查）。
4.告知责任：①作出行政处罚决定前，应制作《行政处罚事先告知书》，送达当事人，告知拟给予的行政处罚内容及其事实、理由和依据，并告知当事人可以在收到告知书之日起3日内，进行陈述、申辩。②对当事人提出的事实、理由及证据，应当进行复核；③不得因当事人申辩而加重处罚。④作出责令停产停业、吊销生产许可证或者营业执照、对公民罚款超过3千元、对法人或其他组织罚款超过3万元较大数额罚款的行政处罚决定前，制作并送达《行政处罚听证告知书》。  ⑤对符合条件的，行政机关无偿公开组织听证（除涉及国家秘密、商业秘密或个人隐私除外）。
5.决策责任：案情复杂或者有重大违法行为需要给予较重行政处罚的，应当由局负责人集体讨论决定。
6.决定责任：①自立案之日起，在3个月内作出处理决定；特殊情况下，可以延长至一年。②对先行登记保存的证据，在7日内作出处理决定并告知当事人。③制作《行政处罚决定书》，行政处罚决定书应当载明当事人的基本情况、违法行为、行政处罚依据、处罚种类、罚款数额、时间、地点、救济途径、行政管理部门名称。
7.送达责任：①《行政处罚决定书》宣告后当场交付当事人，使用送达回证；②无法当场交付的，7日内按照《农业行政处罚程序规定》送达当事人。
8.执行责任：①执行罚缴分离制度，给予20元以下罚款，不当场收缴事后难以执行的，行政管理部门及其执法人员不得自行收缴罚款，②当场收缴罚款应出具省级财政部门统一制发的罚款收据；③  依照生效的行政处罚决定书执行罚款、责令停产停业、吊销许可证、没收违法所得等处罚项目。④  当事人在法定期限内不申请复议不起诉，又不履行处罚决定的，每日按罚款数额的百分之3加处罚款，根据法律规定，将查封、扣押的财物拍卖抵缴罚款；填写送达《履行行政处罚决定催告书》，10日后当事人仍不履行的，申请人民法院强制执行。
18.其他：其他法律法规规章规定应履行的责任。</t>
  </si>
  <si>
    <t>职责：苏木乡镇人民政府负责对该事项进行处罚       相关依据：  【地方性法规】《赤峰市禁牧休牧和草畜平衡条例》第二十一条  违反本条例第十二条第三项规定，破坏、擅自移动禁牧休牧标志，损坏围封设施的，由苏木乡镇人民政府或者街道办事处责令停止违法行为，限期恢复原状；逾期不恢复的，处被破坏设施原有价值一倍以上五倍以下的罚款。</t>
  </si>
  <si>
    <t>【地方性法规】《赤峰市禁牧休牧和草畜平衡条例》 违反本条例第十二条第三项规定，破坏、擅自移动禁牧休牧标志，损坏围封设施的，由苏木乡镇人民政府或者街道办事处责令停止违法行为，限期恢复原状；逾期不恢复的，处被破坏设施原有价值一倍以上五倍以下的罚款。</t>
  </si>
  <si>
    <t>2024年阿鲁科尔沁旗苏木乡镇街道权责清单（行政强制执行）</t>
  </si>
  <si>
    <t>未依法取得乡村建设规划许可证或者未按照乡村建设规划许可证的规定进行建设，逾期不改正的拆除</t>
  </si>
  <si>
    <t>行政强制执行</t>
  </si>
  <si>
    <t>《中华人民共和国城乡规划法》（ 根据2019年4月23日第十三届全国人民代表大会常务委员会第十次会议《关于修改＜中华人民共和国建筑法＞等八部法律的决定》第二次修正）第六十五条 在乡、村庄规划区内未依法取得乡村建设规划许可证或者未按照乡村建设规划许可证的规定进行建设的，由乡、镇人民政府责令停止建设、限期改正；逾期不改正的，可以拆除。</t>
  </si>
  <si>
    <t xml:space="preserve">1.催告责任：对未履行相关义务的人员下达催告通知书，下达当场处罚决定书，催告履行的义务以及履行义务的期限、方式和依法享受的陈述权和申辩权。2.决定责任：充分听取当事人的意见，对当事人提出的事实、理由和证据，应当进行记录、复核，无正当理由的，向行政机关负责人报告并经批准作出强制执行决定，送达行政强制执行决定书。3.执行责任：组织相关人员执行。4.事后监管责任：加强对该事项的监督管理。5.其他法律法规规章文件规定应履行的责任。
</t>
  </si>
  <si>
    <t>《中华人民共和国城乡规划法》（ 根据2019年4月23日第十三届全国人民代表大会常务委员会第十次会议《关于修改＜中华人民共和国建筑法＞等八部法律的决定》第二次修正）第六十条 第六款 ，发现未依法取得规划许可或者违反规划许可的规定在规划区内进行建设的行为，而不予查处或者接到举报后不依法处理的。　由本级人民政府、上级人民政府城乡规划主管部门或者监察机关依据职权责令改正，通报批评；对直接负责的主管人员和其他直接责任人员依法给予处分，</t>
  </si>
  <si>
    <t>职责：苏木乡镇人民政府负责对该事项进行处罚       相关依据：【法律】《中华人民共和国城乡规划法》第六十五条 在乡、村庄规划区内未依法取得乡村建设规划许可证或者未按照乡村建设规划许可证的规定进行建设的，由乡、镇人民政府责令停止建设、限期改正；逾期不改正的，可以拆除。所需费用由违法者承担。</t>
  </si>
  <si>
    <t>立案→调查取证→审查→违法建设行为认定→强制执行事先催告→决定强制执行→公告强制执行决定内容→组织→实施强制执行</t>
  </si>
  <si>
    <t>2024年阿鲁科尔沁旗苏木乡镇街道权责清单（行政监督检查）</t>
  </si>
  <si>
    <t>对本行政区域或者管理区域内生产经营单位安全生产状况进行监督检查</t>
  </si>
  <si>
    <t>行政监督检查</t>
  </si>
  <si>
    <r>
      <rPr>
        <sz val="10"/>
        <rFont val="仿宋_GB2312"/>
        <charset val="134"/>
      </rPr>
      <t xml:space="preserve">《中华人民共和国安全生产法》（中华人民共和国第十三届全国人民代表大会常务委员会第二十九次会议于通过《全国人民代表大会常务委员会关于修改〈中华人民共和国安全生产法〉的决定》自2021年9月1日起施行）第九条 第二款 乡镇人民政府和街道办事处，以及开发区、工业园区、港区、风景区等应当明确负责安全生产监督管理的有关工作机构及其职责，加强安全生产监管力量建设，按照职责对本行政区域或者管理区域内生产经营单位安全生产状况进行监督检查，协助人民政府有关部门或者按照授权依法履行安全生产监督管理职责。
《内蒙古自治区安全生产条例》 （2005年5月27日内蒙古自治区第十届人民代表大会常务委员会第十六次会议通过 </t>
    </r>
    <r>
      <rPr>
        <sz val="10"/>
        <rFont val="Times New Roman"/>
        <charset val="134"/>
      </rPr>
      <t> </t>
    </r>
    <r>
      <rPr>
        <sz val="10"/>
        <rFont val="仿宋_GB2312"/>
        <charset val="134"/>
      </rPr>
      <t>2017年5月26日内蒙古自治区第十二届人民代表大会常务委员会第三十三次会议修订</t>
    </r>
    <r>
      <rPr>
        <sz val="10"/>
        <rFont val="Times New Roman"/>
        <charset val="134"/>
      </rPr>
      <t> </t>
    </r>
    <r>
      <rPr>
        <sz val="10"/>
        <rFont val="仿宋_GB2312"/>
        <charset val="134"/>
      </rPr>
      <t>根据2022年11月23日内蒙古自治区第十三届人民代表大会常务委员会第三十八次会议《关于修改〈内蒙古自治区安全生产条例〉的决定》修正）第五条第三款  苏木乡镇人民政府和街道办事处，以及开发区、工业园区、风景区等应当明确负责安全生产监督管理的有关工作机构及其职责，加强安全生产监管力量建设，按照职责对本行政区域或者管理区域内生产经营单位安全生产状况进行监督检查，协助人民政府有关部门或者按照授权依法履行安全生产监督管理职责。</t>
    </r>
  </si>
  <si>
    <t>1.检查责任：应积极合法履行职责，不能玩忽职守、滥用职权。承检单位及其工作人员对检查应当有详细记录，检查判定结果应当准确无误，严禁弄虚作假。 
    2.督促整改责任：针对检查中发现的问题，提出整改措施，督促改进。
    3.监管责任：强化辖区内生产经营单位的安全生产的隐患排查和日常监管。
    4.其他法律法规规章文件规定应履行的责任。</t>
  </si>
  <si>
    <t xml:space="preserve"> 1.【法律】《内蒙古自治区安全生产条例》 （2005年5月27日内蒙古自治区第十届人民代表大会常务委员会第十六次会议通过 2017年5月26日内蒙古自治区第十二届人民代表大会常务委员会第三十三次会议修订）第六十九条 旗县级以上人民政府有下列情形之一的，由上一级人民政府责令改正;拒不改正的，给予通报批评，并对直接负责的主管人员和其他直接责任人员依法给予行政处分;构成犯罪的，依法追究刑事责任:
(一)未建立健全安全生产监督管理工作协调联动机制的:
(二)未将安全生产工作情况纳入年度综合目标责任制考核体系的:
(三)未及时协调、解决本行政区域内安全生产工作重大问题的;
(四)迟报、漏报、谎报或者瞒报事故，阻挠、干涉事故调查处理或者事故责任追究的:
(五)其他玩忽职守、滥用职权、徇私舞弊的行为。
第七十条 旗县级以上人民政府负有安全生产监督管理职责的部门及其工作人员有下列情形之一的，由本级人民政府责令改正;拒不改正的，给予通报批评，并对直接负责的主管人员和其他直接责任人员依法给予行政处分;构成犯罪的，依法追究刑事责任:
(一)未履行安全生产监督管理职责的:
(二)未按照规定的权限、条件和程序作出行政许可决定或者因其他失职、渎职行为，造成重大事故隐患的:(三)在监督检查工作中违法泄露生产经营单位商业秘密的;
(四)迟报、漏报、谎报或者瞒报事故的:
(五)发生事故，未按照规定组织救援或者玩忽职守致使人员伤亡或者财产损失扩大的;(六)其他玩忽职守、滥用职权、徇私舞弊的行为。
第七十一条 本条例规定的行政处罚，由负有安全生产监督管理职责的部门按照职责分工决定。 1.不按照法定程序进行监督检查的； 2.对监督检查中发现的事故隐患和违法行为不按照规定进行处置的； 3.严重失职、渎职、玩忽职守或弄虚作假、获取不正当利益的； 4.其他违反法律法规政策规定的行为。</t>
  </si>
  <si>
    <r>
      <rPr>
        <sz val="10"/>
        <rFont val="仿宋_GB2312"/>
        <charset val="134"/>
      </rPr>
      <t xml:space="preserve">一、职责分工
  苏木乡镇人民政府负责本行政区域内生产经营单位安全生产状况监督检查工作。
    二、相关依据《中华人民共和国安全生产法》（中华人民共和国第十三届全国人民代表大会常务委员会第二十九次会议于通过《全国人民代表大会常务委员会关于修改〈中华人民共和国安全生产法〉的决定》自2021年9月1日起施行）第九条 第二款 乡镇人民政府和街道办事处，以及开发区、工业园区、港区、风景区等应当明确负责安全生产监督管理的有关工作机构及其职责，加强安全生产监管力量建设，按照职责对本行政区域或者管理区域内生产经营单位安全生产状况进行监督检查，协助人民政府有关部门或者按照授权依法履行安全生产监督管理职责。
《内蒙古自治区安全生产条例》 （2005年5月27日内蒙古自治区第十届人民代表大会常务委员会第十六次会议通过 </t>
    </r>
    <r>
      <rPr>
        <sz val="10"/>
        <rFont val="Times New Roman"/>
        <charset val="134"/>
      </rPr>
      <t> </t>
    </r>
    <r>
      <rPr>
        <sz val="10"/>
        <rFont val="仿宋_GB2312"/>
        <charset val="134"/>
      </rPr>
      <t>2017年5月26日内蒙古自治区第十二届人民代表大会常务委员会第三十三次会议修订</t>
    </r>
    <r>
      <rPr>
        <sz val="10"/>
        <rFont val="Times New Roman"/>
        <charset val="134"/>
      </rPr>
      <t> </t>
    </r>
    <r>
      <rPr>
        <sz val="10"/>
        <rFont val="仿宋_GB2312"/>
        <charset val="134"/>
      </rPr>
      <t>根据2022年11月23日内蒙古自治区第十三届人民代表大会常务委员会第三十八次会议《关于修改〈内蒙古自治区安全生产条例〉的决定》修正）第五条第三款  苏木乡镇人民政府和街道办事处，以及开发区、工业园区、风景区等应当明确负责安全生产监督管理的有关工作机构及其职责，加强安全生产监管力量建设，按照职责对本行政区域或者管理区域内生产经营单位安全生产状况进行监督检查，协助人民政府有关部门或者按照授权依法履行安全生产监督管理职责。</t>
    </r>
  </si>
  <si>
    <t>告知权力义务→进行检查→告知检查结果→事后监管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</si>
</sst>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4">
    <font>
      <sz val="11"/>
      <color theme="1"/>
      <name val="宋体"/>
      <charset val="134"/>
      <scheme val="minor"/>
    </font>
    <font>
      <sz val="10"/>
      <name val="方正小标宋简体"/>
      <charset val="134"/>
    </font>
    <font>
      <sz val="10"/>
      <name val="仿宋_GB2312"/>
      <charset val="134"/>
    </font>
    <font>
      <sz val="16"/>
      <name val="方正小标宋简体"/>
      <charset val="134"/>
    </font>
    <font>
      <sz val="16"/>
      <color rgb="FF000000"/>
      <name val="方正小标宋简体"/>
      <charset val="134"/>
    </font>
    <font>
      <sz val="10"/>
      <color theme="1"/>
      <name val="方正小标宋简体"/>
      <charset val="134"/>
    </font>
    <font>
      <sz val="20"/>
      <name val="方正小标宋简体"/>
      <charset val="134"/>
    </font>
    <font>
      <sz val="8"/>
      <name val="方正小标宋简体"/>
      <charset val="134"/>
    </font>
    <font>
      <sz val="14"/>
      <name val="方正小标宋简体"/>
      <charset val="134"/>
    </font>
    <font>
      <sz val="10"/>
      <color rgb="FF000000"/>
      <name val="方正小标宋简体"/>
      <charset val="134"/>
    </font>
    <font>
      <sz val="10"/>
      <color theme="1"/>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宋体"/>
      <charset val="134"/>
    </font>
    <font>
      <sz val="10"/>
      <name val="Times New Roman"/>
      <charset val="134"/>
    </font>
    <font>
      <b/>
      <sz val="9"/>
      <name val="宋体"/>
      <charset val="134"/>
    </font>
    <font>
      <sz val="9"/>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2" borderId="8"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0" borderId="9" applyNumberFormat="0" applyFill="0" applyAlignment="0" applyProtection="0">
      <alignment vertical="center"/>
    </xf>
    <xf numFmtId="0" fontId="18" fillId="0" borderId="10" applyNumberFormat="0" applyFill="0" applyAlignment="0" applyProtection="0">
      <alignment vertical="center"/>
    </xf>
    <xf numFmtId="0" fontId="18" fillId="0" borderId="0" applyNumberFormat="0" applyFill="0" applyBorder="0" applyAlignment="0" applyProtection="0">
      <alignment vertical="center"/>
    </xf>
    <xf numFmtId="0" fontId="19" fillId="3" borderId="11" applyNumberFormat="0" applyAlignment="0" applyProtection="0">
      <alignment vertical="center"/>
    </xf>
    <xf numFmtId="0" fontId="20" fillId="4" borderId="12" applyNumberFormat="0" applyAlignment="0" applyProtection="0">
      <alignment vertical="center"/>
    </xf>
    <xf numFmtId="0" fontId="21" fillId="4" borderId="11" applyNumberFormat="0" applyAlignment="0" applyProtection="0">
      <alignment vertical="center"/>
    </xf>
    <xf numFmtId="0" fontId="22" fillId="5" borderId="13" applyNumberFormat="0" applyAlignment="0" applyProtection="0">
      <alignment vertical="center"/>
    </xf>
    <xf numFmtId="0" fontId="23" fillId="0" borderId="14" applyNumberFormat="0" applyFill="0" applyAlignment="0" applyProtection="0">
      <alignment vertical="center"/>
    </xf>
    <xf numFmtId="0" fontId="24" fillId="0" borderId="15"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xf numFmtId="0" fontId="0" fillId="0" borderId="0">
      <alignment vertical="center"/>
    </xf>
  </cellStyleXfs>
  <cellXfs count="50">
    <xf numFmtId="0" fontId="0" fillId="0" borderId="0" xfId="0">
      <alignment vertical="center"/>
    </xf>
    <xf numFmtId="0" fontId="0" fillId="0" borderId="0" xfId="0" applyFill="1" applyAlignment="1">
      <alignment vertical="center"/>
    </xf>
    <xf numFmtId="0" fontId="1" fillId="0" borderId="0" xfId="0" applyFont="1" applyFill="1" applyAlignment="1">
      <alignment vertical="center"/>
    </xf>
    <xf numFmtId="0" fontId="2" fillId="0" borderId="0" xfId="0" applyFont="1" applyFill="1" applyAlignment="1">
      <alignment vertical="center"/>
    </xf>
    <xf numFmtId="0" fontId="3" fillId="0" borderId="0"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4" fillId="0" borderId="0" xfId="0" applyFont="1" applyFill="1" applyBorder="1" applyAlignment="1">
      <alignment horizontal="center" vertical="center" wrapText="1"/>
    </xf>
    <xf numFmtId="0" fontId="2" fillId="0" borderId="1" xfId="0" applyFont="1" applyFill="1" applyBorder="1" applyAlignment="1">
      <alignment vertical="center" wrapText="1"/>
    </xf>
    <xf numFmtId="0" fontId="2" fillId="0" borderId="1" xfId="0" applyFont="1" applyFill="1" applyBorder="1" applyAlignment="1">
      <alignment horizontal="center" vertical="center"/>
    </xf>
    <xf numFmtId="0" fontId="2" fillId="0" borderId="2" xfId="0" applyFont="1" applyFill="1" applyBorder="1" applyAlignment="1" applyProtection="1">
      <alignment horizontal="center" vertical="center" wrapText="1"/>
    </xf>
    <xf numFmtId="0" fontId="5" fillId="0" borderId="0" xfId="0" applyFont="1" applyFill="1" applyAlignment="1">
      <alignment vertical="center"/>
    </xf>
    <xf numFmtId="0" fontId="6" fillId="0" borderId="0" xfId="0" applyFont="1" applyFill="1" applyBorder="1" applyAlignment="1">
      <alignment horizontal="center" vertical="center" wrapText="1"/>
    </xf>
    <xf numFmtId="0" fontId="6" fillId="0" borderId="0" xfId="0" applyFont="1" applyFill="1" applyBorder="1" applyAlignment="1">
      <alignment horizontal="left" vertical="center" wrapText="1"/>
    </xf>
    <xf numFmtId="0" fontId="7" fillId="0" borderId="0"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2" fillId="0" borderId="4" xfId="0" applyFont="1" applyFill="1" applyBorder="1" applyAlignment="1" applyProtection="1">
      <alignment horizontal="center" vertical="center"/>
      <protection locked="0"/>
    </xf>
    <xf numFmtId="0" fontId="2" fillId="0" borderId="4" xfId="0" applyFont="1" applyFill="1" applyBorder="1" applyAlignment="1">
      <alignment horizontal="left" vertical="center" wrapText="1"/>
    </xf>
    <xf numFmtId="0" fontId="2" fillId="0" borderId="4" xfId="0" applyFont="1" applyFill="1" applyBorder="1" applyAlignment="1">
      <alignment horizontal="center" vertical="center" wrapText="1"/>
    </xf>
    <xf numFmtId="0" fontId="2" fillId="0" borderId="5" xfId="0" applyFont="1" applyFill="1" applyBorder="1" applyAlignment="1" applyProtection="1">
      <alignment horizontal="center" vertical="center"/>
      <protection locked="0"/>
    </xf>
    <xf numFmtId="0" fontId="2" fillId="0" borderId="5" xfId="0" applyFont="1" applyFill="1" applyBorder="1" applyAlignment="1">
      <alignment horizontal="left" vertical="center" wrapText="1"/>
    </xf>
    <xf numFmtId="0" fontId="2" fillId="0" borderId="5" xfId="0" applyFont="1" applyFill="1" applyBorder="1" applyAlignment="1">
      <alignment horizontal="center" vertical="center" wrapText="1"/>
    </xf>
    <xf numFmtId="0" fontId="2" fillId="0" borderId="6" xfId="0" applyFont="1" applyFill="1" applyBorder="1" applyAlignment="1">
      <alignment horizontal="left" vertical="center" wrapText="1"/>
    </xf>
    <xf numFmtId="0" fontId="2" fillId="0" borderId="6" xfId="0" applyFont="1" applyFill="1" applyBorder="1" applyAlignment="1">
      <alignment horizontal="center" vertical="center" wrapText="1"/>
    </xf>
    <xf numFmtId="0" fontId="2" fillId="0" borderId="1" xfId="0" applyNumberFormat="1" applyFont="1" applyFill="1" applyBorder="1" applyAlignment="1">
      <alignment horizontal="left" vertical="center" wrapText="1"/>
    </xf>
    <xf numFmtId="0" fontId="2" fillId="0" borderId="1" xfId="49"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0" fontId="2" fillId="0" borderId="4" xfId="0" applyNumberFormat="1" applyFont="1" applyFill="1" applyBorder="1" applyAlignment="1">
      <alignment horizontal="left" vertical="center" wrapText="1"/>
    </xf>
    <xf numFmtId="0" fontId="2" fillId="0" borderId="4" xfId="49" applyFont="1" applyFill="1" applyBorder="1" applyAlignment="1">
      <alignment horizontal="center" vertical="center" wrapText="1"/>
    </xf>
    <xf numFmtId="0" fontId="2" fillId="0" borderId="5" xfId="0" applyNumberFormat="1" applyFont="1" applyFill="1" applyBorder="1" applyAlignment="1">
      <alignment horizontal="left" vertical="center" wrapText="1"/>
    </xf>
    <xf numFmtId="0" fontId="2" fillId="0" borderId="5" xfId="49" applyFont="1" applyFill="1" applyBorder="1" applyAlignment="1">
      <alignment horizontal="center" vertical="center" wrapText="1"/>
    </xf>
    <xf numFmtId="0" fontId="4" fillId="0" borderId="0" xfId="0" applyFont="1" applyFill="1" applyAlignment="1">
      <alignment horizontal="center" vertical="center" wrapText="1"/>
    </xf>
    <xf numFmtId="0" fontId="9" fillId="0" borderId="4"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9" fillId="0" borderId="7" xfId="0" applyFont="1" applyFill="1" applyBorder="1" applyAlignment="1">
      <alignment horizontal="center" vertical="center" wrapText="1"/>
    </xf>
    <xf numFmtId="0" fontId="9" fillId="0" borderId="5"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2" fillId="0" borderId="1" xfId="0" applyFont="1" applyFill="1" applyBorder="1" applyAlignment="1">
      <alignment vertical="center"/>
    </xf>
    <xf numFmtId="0" fontId="2" fillId="0" borderId="1" xfId="0" applyFont="1" applyFill="1" applyBorder="1" applyAlignment="1">
      <alignment horizontal="center" vertical="center" textRotation="255" wrapText="1"/>
    </xf>
    <xf numFmtId="0" fontId="2" fillId="0" borderId="1" xfId="0" applyFont="1" applyFill="1" applyBorder="1" applyAlignment="1">
      <alignment horizontal="justify" vertical="center" wrapText="1"/>
    </xf>
    <xf numFmtId="0" fontId="10" fillId="0" borderId="0" xfId="0" applyFont="1" applyFill="1" applyAlignment="1">
      <alignment vertical="center"/>
    </xf>
    <xf numFmtId="0" fontId="1" fillId="0" borderId="1" xfId="0" applyFont="1" applyFill="1" applyBorder="1" applyAlignment="1">
      <alignment horizontal="center" vertical="center"/>
    </xf>
    <xf numFmtId="49" fontId="2" fillId="0" borderId="1" xfId="0" applyNumberFormat="1" applyFont="1" applyFill="1" applyBorder="1" applyAlignment="1">
      <alignment horizontal="center" vertical="center" wrapText="1"/>
    </xf>
    <xf numFmtId="0" fontId="2" fillId="0" borderId="1" xfId="0" applyNumberFormat="1" applyFont="1" applyFill="1" applyBorder="1" applyAlignment="1" applyProtection="1">
      <alignment horizontal="center" vertical="center" wrapText="1"/>
    </xf>
    <xf numFmtId="0" fontId="2" fillId="0" borderId="1" xfId="0" applyNumberFormat="1" applyFont="1" applyFill="1" applyBorder="1" applyAlignment="1" applyProtection="1">
      <alignment horizontal="justify" vertical="center" wrapText="1"/>
    </xf>
    <xf numFmtId="0" fontId="1" fillId="0" borderId="4"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1" fillId="0" borderId="5" xfId="0" applyFont="1"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sharedStrings" Target="sharedStrings.xml"/><Relationship Id="rId7" Type="http://schemas.openxmlformats.org/officeDocument/2006/relationships/theme" Target="theme/theme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4.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5"/>
  <sheetViews>
    <sheetView workbookViewId="0">
      <selection activeCell="C4" sqref="C4"/>
    </sheetView>
  </sheetViews>
  <sheetFormatPr defaultColWidth="9" defaultRowHeight="14.4" outlineLevelRow="4"/>
  <sheetData>
    <row r="1" s="1" customFormat="1" ht="42" customHeight="1" spans="1:11">
      <c r="A1" s="4" t="s">
        <v>0</v>
      </c>
      <c r="B1" s="4"/>
      <c r="C1" s="4"/>
      <c r="D1" s="4"/>
      <c r="E1" s="4"/>
      <c r="F1" s="4"/>
      <c r="G1" s="4"/>
      <c r="H1" s="4"/>
      <c r="I1" s="4"/>
      <c r="J1" s="4"/>
      <c r="K1" s="4"/>
    </row>
    <row r="2" s="2" customFormat="1" ht="32" customHeight="1" spans="1:11">
      <c r="A2" s="47" t="s">
        <v>1</v>
      </c>
      <c r="B2" s="47" t="s">
        <v>2</v>
      </c>
      <c r="C2" s="47" t="s">
        <v>3</v>
      </c>
      <c r="D2" s="47" t="s">
        <v>4</v>
      </c>
      <c r="E2" s="47" t="s">
        <v>5</v>
      </c>
      <c r="F2" s="47" t="s">
        <v>6</v>
      </c>
      <c r="G2" s="47" t="s">
        <v>7</v>
      </c>
      <c r="H2" s="47" t="s">
        <v>8</v>
      </c>
      <c r="I2" s="17" t="s">
        <v>9</v>
      </c>
      <c r="J2" s="48"/>
      <c r="K2" s="47" t="s">
        <v>10</v>
      </c>
    </row>
    <row r="3" s="2" customFormat="1" ht="21" customHeight="1" spans="1:11">
      <c r="A3" s="49"/>
      <c r="B3" s="49"/>
      <c r="C3" s="49"/>
      <c r="D3" s="49"/>
      <c r="E3" s="49"/>
      <c r="F3" s="49"/>
      <c r="G3" s="49"/>
      <c r="H3" s="49"/>
      <c r="I3" s="5" t="s">
        <v>11</v>
      </c>
      <c r="J3" s="5" t="s">
        <v>12</v>
      </c>
      <c r="K3" s="49"/>
    </row>
    <row r="4" s="3" customFormat="1" ht="409.5" spans="1:11">
      <c r="A4" s="6">
        <v>1</v>
      </c>
      <c r="B4" s="7" t="s">
        <v>13</v>
      </c>
      <c r="C4" s="7"/>
      <c r="D4" s="40" t="s">
        <v>14</v>
      </c>
      <c r="E4" s="7" t="s">
        <v>15</v>
      </c>
      <c r="F4" s="6" t="s">
        <v>16</v>
      </c>
      <c r="G4" s="7" t="s">
        <v>17</v>
      </c>
      <c r="H4" s="7" t="s">
        <v>18</v>
      </c>
      <c r="I4" s="6" t="s">
        <v>19</v>
      </c>
      <c r="J4" s="7" t="s">
        <v>20</v>
      </c>
      <c r="K4" s="7" t="s">
        <v>21</v>
      </c>
    </row>
    <row r="5" s="3" customFormat="1" ht="409.5" spans="1:11">
      <c r="A5" s="6">
        <v>2</v>
      </c>
      <c r="B5" s="7" t="s">
        <v>22</v>
      </c>
      <c r="C5" s="7"/>
      <c r="D5" s="40" t="s">
        <v>14</v>
      </c>
      <c r="E5" s="7" t="s">
        <v>23</v>
      </c>
      <c r="F5" s="6" t="s">
        <v>16</v>
      </c>
      <c r="G5" s="7" t="s">
        <v>24</v>
      </c>
      <c r="H5" s="7" t="s">
        <v>25</v>
      </c>
      <c r="I5" s="6" t="s">
        <v>26</v>
      </c>
      <c r="J5" s="7" t="s">
        <v>27</v>
      </c>
      <c r="K5" s="7" t="s">
        <v>21</v>
      </c>
    </row>
  </sheetData>
  <mergeCells count="11">
    <mergeCell ref="A1:K1"/>
    <mergeCell ref="I2:J2"/>
    <mergeCell ref="A2:A3"/>
    <mergeCell ref="B2:B3"/>
    <mergeCell ref="C2:C3"/>
    <mergeCell ref="D2:D3"/>
    <mergeCell ref="E2:E3"/>
    <mergeCell ref="F2:F3"/>
    <mergeCell ref="G2:G3"/>
    <mergeCell ref="H2:H3"/>
    <mergeCell ref="K2:K3"/>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3"/>
  <sheetViews>
    <sheetView workbookViewId="0">
      <selection activeCell="A1" sqref="A1:K1"/>
    </sheetView>
  </sheetViews>
  <sheetFormatPr defaultColWidth="9" defaultRowHeight="14.4"/>
  <sheetData>
    <row r="1" s="1" customFormat="1" ht="43" customHeight="1" spans="1:11">
      <c r="A1" s="4" t="s">
        <v>28</v>
      </c>
      <c r="B1" s="4"/>
      <c r="C1" s="4"/>
      <c r="D1" s="4"/>
      <c r="E1" s="4"/>
      <c r="F1" s="4"/>
      <c r="G1" s="4"/>
      <c r="H1" s="4"/>
      <c r="I1" s="4"/>
      <c r="J1" s="4"/>
      <c r="K1" s="4"/>
    </row>
    <row r="2" s="12" customFormat="1" ht="22" customHeight="1" spans="1:11">
      <c r="A2" s="5" t="s">
        <v>1</v>
      </c>
      <c r="B2" s="5" t="s">
        <v>2</v>
      </c>
      <c r="C2" s="5" t="s">
        <v>3</v>
      </c>
      <c r="D2" s="5" t="s">
        <v>4</v>
      </c>
      <c r="E2" s="5" t="s">
        <v>5</v>
      </c>
      <c r="F2" s="5" t="s">
        <v>6</v>
      </c>
      <c r="G2" s="5" t="s">
        <v>7</v>
      </c>
      <c r="H2" s="5" t="s">
        <v>8</v>
      </c>
      <c r="I2" s="5" t="s">
        <v>9</v>
      </c>
      <c r="J2" s="5"/>
      <c r="K2" s="43" t="s">
        <v>10</v>
      </c>
    </row>
    <row r="3" s="12" customFormat="1" ht="24" customHeight="1" spans="1:11">
      <c r="A3" s="5"/>
      <c r="B3" s="5"/>
      <c r="C3" s="5"/>
      <c r="D3" s="5"/>
      <c r="E3" s="5"/>
      <c r="F3" s="5"/>
      <c r="G3" s="5"/>
      <c r="H3" s="5"/>
      <c r="I3" s="5" t="s">
        <v>11</v>
      </c>
      <c r="J3" s="5" t="s">
        <v>12</v>
      </c>
      <c r="K3" s="43"/>
    </row>
    <row r="4" s="42" customFormat="1" ht="409.5" spans="1:11">
      <c r="A4" s="10">
        <v>1</v>
      </c>
      <c r="B4" s="6" t="s">
        <v>29</v>
      </c>
      <c r="C4" s="41"/>
      <c r="D4" s="6" t="s">
        <v>30</v>
      </c>
      <c r="E4" s="7" t="s">
        <v>31</v>
      </c>
      <c r="F4" s="6" t="s">
        <v>32</v>
      </c>
      <c r="G4" s="7" t="s">
        <v>33</v>
      </c>
      <c r="H4" s="7" t="s">
        <v>34</v>
      </c>
      <c r="I4" s="6" t="s">
        <v>19</v>
      </c>
      <c r="J4" s="7" t="s">
        <v>35</v>
      </c>
      <c r="K4" s="6" t="s">
        <v>36</v>
      </c>
    </row>
    <row r="5" s="42" customFormat="1" ht="409.5" spans="1:11">
      <c r="A5" s="10">
        <v>2</v>
      </c>
      <c r="B5" s="6" t="s">
        <v>37</v>
      </c>
      <c r="C5" s="9"/>
      <c r="D5" s="6" t="s">
        <v>30</v>
      </c>
      <c r="E5" s="9" t="s">
        <v>38</v>
      </c>
      <c r="F5" s="6" t="s">
        <v>16</v>
      </c>
      <c r="G5" s="9" t="s">
        <v>39</v>
      </c>
      <c r="H5" s="9" t="s">
        <v>40</v>
      </c>
      <c r="I5" s="6" t="s">
        <v>26</v>
      </c>
      <c r="J5" s="9" t="s">
        <v>41</v>
      </c>
      <c r="K5" s="9" t="s">
        <v>42</v>
      </c>
    </row>
    <row r="6" s="42" customFormat="1" ht="409.5" spans="1:11">
      <c r="A6" s="10">
        <v>3</v>
      </c>
      <c r="B6" s="6" t="s">
        <v>43</v>
      </c>
      <c r="C6" s="41"/>
      <c r="D6" s="6" t="s">
        <v>30</v>
      </c>
      <c r="E6" s="7" t="s">
        <v>44</v>
      </c>
      <c r="F6" s="6" t="s">
        <v>32</v>
      </c>
      <c r="G6" s="7" t="s">
        <v>45</v>
      </c>
      <c r="H6" s="7" t="s">
        <v>46</v>
      </c>
      <c r="I6" s="6" t="s">
        <v>19</v>
      </c>
      <c r="J6" s="7" t="s">
        <v>47</v>
      </c>
      <c r="K6" s="6" t="s">
        <v>48</v>
      </c>
    </row>
    <row r="7" s="42" customFormat="1" ht="409.5" spans="1:11">
      <c r="A7" s="10">
        <v>4</v>
      </c>
      <c r="B7" s="6" t="s">
        <v>49</v>
      </c>
      <c r="C7" s="3"/>
      <c r="D7" s="6" t="s">
        <v>30</v>
      </c>
      <c r="E7" s="9" t="s">
        <v>50</v>
      </c>
      <c r="F7" s="6" t="s">
        <v>16</v>
      </c>
      <c r="G7" s="9" t="s">
        <v>51</v>
      </c>
      <c r="H7" s="9" t="s">
        <v>52</v>
      </c>
      <c r="I7" s="6" t="s">
        <v>26</v>
      </c>
      <c r="J7" s="9" t="s">
        <v>53</v>
      </c>
      <c r="K7" s="9" t="s">
        <v>42</v>
      </c>
    </row>
    <row r="8" s="42" customFormat="1" ht="409.5" spans="1:11">
      <c r="A8" s="10">
        <v>5</v>
      </c>
      <c r="B8" s="6" t="s">
        <v>54</v>
      </c>
      <c r="C8" s="39"/>
      <c r="D8" s="6" t="s">
        <v>30</v>
      </c>
      <c r="E8" s="41" t="s">
        <v>55</v>
      </c>
      <c r="F8" s="6" t="s">
        <v>16</v>
      </c>
      <c r="G8" s="41" t="s">
        <v>56</v>
      </c>
      <c r="H8" s="41" t="s">
        <v>57</v>
      </c>
      <c r="I8" s="6" t="s">
        <v>26</v>
      </c>
      <c r="J8" s="41" t="s">
        <v>58</v>
      </c>
      <c r="K8" s="6" t="s">
        <v>21</v>
      </c>
    </row>
    <row r="9" s="42" customFormat="1" ht="409.5" spans="1:11">
      <c r="A9" s="10">
        <v>6</v>
      </c>
      <c r="B9" s="6" t="s">
        <v>59</v>
      </c>
      <c r="C9" s="6"/>
      <c r="D9" s="6" t="s">
        <v>30</v>
      </c>
      <c r="E9" s="7" t="s">
        <v>60</v>
      </c>
      <c r="F9" s="6" t="s">
        <v>32</v>
      </c>
      <c r="G9" s="7" t="s">
        <v>61</v>
      </c>
      <c r="H9" s="7" t="s">
        <v>62</v>
      </c>
      <c r="I9" s="6" t="s">
        <v>19</v>
      </c>
      <c r="J9" s="7" t="s">
        <v>63</v>
      </c>
      <c r="K9" s="6" t="s">
        <v>48</v>
      </c>
    </row>
    <row r="10" s="42" customFormat="1" ht="409.5" spans="1:11">
      <c r="A10" s="10">
        <v>7</v>
      </c>
      <c r="B10" s="6" t="s">
        <v>64</v>
      </c>
      <c r="C10" s="9"/>
      <c r="D10" s="6" t="s">
        <v>30</v>
      </c>
      <c r="E10" s="9" t="s">
        <v>65</v>
      </c>
      <c r="F10" s="6" t="s">
        <v>16</v>
      </c>
      <c r="G10" s="9" t="s">
        <v>66</v>
      </c>
      <c r="H10" s="9" t="s">
        <v>67</v>
      </c>
      <c r="I10" s="6" t="s">
        <v>26</v>
      </c>
      <c r="J10" s="9" t="s">
        <v>68</v>
      </c>
      <c r="K10" s="9" t="s">
        <v>42</v>
      </c>
    </row>
    <row r="11" s="42" customFormat="1" ht="409.5" spans="1:11">
      <c r="A11" s="10">
        <v>8</v>
      </c>
      <c r="B11" s="6" t="s">
        <v>69</v>
      </c>
      <c r="C11" s="44"/>
      <c r="D11" s="6" t="s">
        <v>30</v>
      </c>
      <c r="E11" s="7" t="s">
        <v>70</v>
      </c>
      <c r="F11" s="6" t="s">
        <v>16</v>
      </c>
      <c r="G11" s="7" t="s">
        <v>71</v>
      </c>
      <c r="H11" s="7" t="s">
        <v>71</v>
      </c>
      <c r="I11" s="6" t="s">
        <v>26</v>
      </c>
      <c r="J11" s="7" t="s">
        <v>71</v>
      </c>
      <c r="K11" s="6" t="s">
        <v>72</v>
      </c>
    </row>
    <row r="12" s="42" customFormat="1" ht="409.5" spans="1:11">
      <c r="A12" s="10">
        <v>9</v>
      </c>
      <c r="B12" s="6" t="s">
        <v>73</v>
      </c>
      <c r="C12" s="39"/>
      <c r="D12" s="45" t="s">
        <v>30</v>
      </c>
      <c r="E12" s="46" t="s">
        <v>74</v>
      </c>
      <c r="F12" s="6" t="s">
        <v>16</v>
      </c>
      <c r="G12" s="6" t="s">
        <v>75</v>
      </c>
      <c r="H12" s="6" t="s">
        <v>76</v>
      </c>
      <c r="I12" s="45" t="s">
        <v>26</v>
      </c>
      <c r="J12" s="45" t="s">
        <v>77</v>
      </c>
      <c r="K12" s="45" t="s">
        <v>78</v>
      </c>
    </row>
    <row r="13" s="42" customFormat="1" ht="409.5" spans="1:11">
      <c r="A13" s="10">
        <v>10</v>
      </c>
      <c r="B13" s="6" t="s">
        <v>79</v>
      </c>
      <c r="C13" s="39"/>
      <c r="D13" s="45" t="s">
        <v>30</v>
      </c>
      <c r="E13" s="46" t="s">
        <v>80</v>
      </c>
      <c r="F13" s="6" t="s">
        <v>16</v>
      </c>
      <c r="G13" s="6" t="s">
        <v>81</v>
      </c>
      <c r="H13" s="6" t="s">
        <v>82</v>
      </c>
      <c r="I13" s="45" t="s">
        <v>26</v>
      </c>
      <c r="J13" s="45" t="s">
        <v>83</v>
      </c>
      <c r="K13" s="45" t="s">
        <v>78</v>
      </c>
    </row>
  </sheetData>
  <mergeCells count="11">
    <mergeCell ref="A1:K1"/>
    <mergeCell ref="I2:J2"/>
    <mergeCell ref="A2:A3"/>
    <mergeCell ref="B2:B3"/>
    <mergeCell ref="C2:C3"/>
    <mergeCell ref="D2:D3"/>
    <mergeCell ref="E2:E3"/>
    <mergeCell ref="F2:F3"/>
    <mergeCell ref="G2:G3"/>
    <mergeCell ref="H2:H3"/>
    <mergeCell ref="K2:K3"/>
  </mergeCells>
  <dataValidations count="1">
    <dataValidation type="list" allowBlank="1" showInputMessage="1" showErrorMessage="1" sqref="I4:I13">
      <formula1>"初审上报,最终审批"</formula1>
    </dataValidation>
  </dataValidation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4"/>
  <sheetViews>
    <sheetView workbookViewId="0">
      <selection activeCell="A1" sqref="A1:K1"/>
    </sheetView>
  </sheetViews>
  <sheetFormatPr defaultColWidth="9" defaultRowHeight="14.4" outlineLevelRow="3"/>
  <sheetData>
    <row r="1" s="1" customFormat="1" ht="42" customHeight="1" spans="1:11">
      <c r="A1" s="33" t="s">
        <v>84</v>
      </c>
      <c r="B1" s="33"/>
      <c r="C1" s="33"/>
      <c r="D1" s="33"/>
      <c r="E1" s="33"/>
      <c r="F1" s="33"/>
      <c r="G1" s="33"/>
      <c r="H1" s="33"/>
      <c r="I1" s="33"/>
      <c r="J1" s="33"/>
      <c r="K1" s="33"/>
    </row>
    <row r="2" s="12" customFormat="1" ht="12" spans="1:11">
      <c r="A2" s="34" t="s">
        <v>1</v>
      </c>
      <c r="B2" s="34" t="s">
        <v>2</v>
      </c>
      <c r="C2" s="34" t="s">
        <v>3</v>
      </c>
      <c r="D2" s="34" t="s">
        <v>4</v>
      </c>
      <c r="E2" s="34" t="s">
        <v>5</v>
      </c>
      <c r="F2" s="34" t="s">
        <v>6</v>
      </c>
      <c r="G2" s="34" t="s">
        <v>7</v>
      </c>
      <c r="H2" s="34" t="s">
        <v>8</v>
      </c>
      <c r="I2" s="35" t="s">
        <v>9</v>
      </c>
      <c r="J2" s="36"/>
      <c r="K2" s="34" t="s">
        <v>85</v>
      </c>
    </row>
    <row r="3" s="12" customFormat="1" ht="12" spans="1:11">
      <c r="A3" s="37"/>
      <c r="B3" s="37"/>
      <c r="C3" s="37"/>
      <c r="D3" s="37"/>
      <c r="E3" s="37"/>
      <c r="F3" s="37"/>
      <c r="G3" s="37"/>
      <c r="H3" s="37"/>
      <c r="I3" s="38" t="s">
        <v>11</v>
      </c>
      <c r="J3" s="38" t="s">
        <v>12</v>
      </c>
      <c r="K3" s="37"/>
    </row>
    <row r="4" s="3" customFormat="1" ht="409.5" spans="1:11">
      <c r="A4" s="6">
        <v>1</v>
      </c>
      <c r="B4" s="6" t="s">
        <v>86</v>
      </c>
      <c r="C4" s="39"/>
      <c r="D4" s="40" t="s">
        <v>87</v>
      </c>
      <c r="E4" s="41" t="s">
        <v>88</v>
      </c>
      <c r="F4" s="41" t="s">
        <v>16</v>
      </c>
      <c r="G4" s="7" t="s">
        <v>89</v>
      </c>
      <c r="H4" s="7" t="s">
        <v>90</v>
      </c>
      <c r="I4" s="9" t="s">
        <v>19</v>
      </c>
      <c r="J4" s="7" t="s">
        <v>91</v>
      </c>
      <c r="K4" s="6" t="s">
        <v>92</v>
      </c>
    </row>
  </sheetData>
  <mergeCells count="11">
    <mergeCell ref="A1:K1"/>
    <mergeCell ref="I2:J2"/>
    <mergeCell ref="A2:A3"/>
    <mergeCell ref="B2:B3"/>
    <mergeCell ref="C2:C3"/>
    <mergeCell ref="D2:D3"/>
    <mergeCell ref="E2:E3"/>
    <mergeCell ref="F2:F3"/>
    <mergeCell ref="G2:G3"/>
    <mergeCell ref="H2:H3"/>
    <mergeCell ref="K2:K3"/>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76"/>
  <sheetViews>
    <sheetView tabSelected="1" topLeftCell="A56" workbookViewId="0">
      <selection activeCell="O63" sqref="O63"/>
    </sheetView>
  </sheetViews>
  <sheetFormatPr defaultColWidth="9" defaultRowHeight="14.4"/>
  <cols>
    <col min="11" max="11" width="19" customWidth="1"/>
  </cols>
  <sheetData>
    <row r="1" s="1" customFormat="1" ht="50" customHeight="1" spans="1:11">
      <c r="A1" s="13" t="s">
        <v>93</v>
      </c>
      <c r="B1" s="14"/>
      <c r="C1" s="13"/>
      <c r="D1" s="13"/>
      <c r="E1" s="15"/>
      <c r="F1" s="16"/>
      <c r="G1" s="13"/>
      <c r="H1" s="13"/>
      <c r="I1" s="13"/>
      <c r="J1" s="13"/>
      <c r="K1" s="13"/>
    </row>
    <row r="2" s="12" customFormat="1" ht="29" customHeight="1" spans="1:11">
      <c r="A2" s="5" t="s">
        <v>1</v>
      </c>
      <c r="B2" s="5" t="s">
        <v>2</v>
      </c>
      <c r="C2" s="5" t="s">
        <v>3</v>
      </c>
      <c r="D2" s="5" t="s">
        <v>4</v>
      </c>
      <c r="E2" s="5" t="s">
        <v>5</v>
      </c>
      <c r="F2" s="5" t="s">
        <v>6</v>
      </c>
      <c r="G2" s="5" t="s">
        <v>7</v>
      </c>
      <c r="H2" s="17" t="s">
        <v>8</v>
      </c>
      <c r="I2" s="5" t="s">
        <v>9</v>
      </c>
      <c r="J2" s="5" t="s">
        <v>85</v>
      </c>
      <c r="K2" s="5" t="s">
        <v>94</v>
      </c>
    </row>
    <row r="3" s="3" customFormat="1" ht="20" customHeight="1" spans="1:11">
      <c r="A3" s="18">
        <v>1</v>
      </c>
      <c r="B3" s="19" t="s">
        <v>95</v>
      </c>
      <c r="C3" s="20"/>
      <c r="D3" s="20" t="s">
        <v>96</v>
      </c>
      <c r="E3" s="19" t="s">
        <v>97</v>
      </c>
      <c r="F3" s="20" t="s">
        <v>16</v>
      </c>
      <c r="G3" s="19" t="s">
        <v>98</v>
      </c>
      <c r="H3" s="19" t="s">
        <v>99</v>
      </c>
      <c r="I3" s="19" t="s">
        <v>100</v>
      </c>
      <c r="J3" s="20" t="s">
        <v>101</v>
      </c>
      <c r="K3" s="19" t="s">
        <v>102</v>
      </c>
    </row>
    <row r="4" s="3" customFormat="1" ht="20" customHeight="1" spans="1:11">
      <c r="A4" s="21"/>
      <c r="B4" s="22"/>
      <c r="C4" s="23"/>
      <c r="D4" s="23"/>
      <c r="E4" s="22"/>
      <c r="F4" s="23"/>
      <c r="G4" s="22"/>
      <c r="H4" s="22"/>
      <c r="I4" s="22"/>
      <c r="J4" s="23"/>
      <c r="K4" s="22"/>
    </row>
    <row r="5" s="3" customFormat="1" ht="20" customHeight="1" spans="1:11">
      <c r="A5" s="18">
        <v>2</v>
      </c>
      <c r="B5" s="19" t="s">
        <v>103</v>
      </c>
      <c r="C5" s="20"/>
      <c r="D5" s="20" t="s">
        <v>96</v>
      </c>
      <c r="E5" s="19" t="s">
        <v>104</v>
      </c>
      <c r="F5" s="20" t="s">
        <v>16</v>
      </c>
      <c r="G5" s="19" t="s">
        <v>105</v>
      </c>
      <c r="H5" s="19" t="s">
        <v>106</v>
      </c>
      <c r="I5" s="19" t="s">
        <v>107</v>
      </c>
      <c r="J5" s="20" t="s">
        <v>101</v>
      </c>
      <c r="K5" s="19" t="s">
        <v>108</v>
      </c>
    </row>
    <row r="6" s="3" customFormat="1" ht="20" customHeight="1" spans="1:11">
      <c r="A6" s="21"/>
      <c r="B6" s="22"/>
      <c r="C6" s="23"/>
      <c r="D6" s="23"/>
      <c r="E6" s="22"/>
      <c r="F6" s="23"/>
      <c r="G6" s="22"/>
      <c r="H6" s="22"/>
      <c r="I6" s="22"/>
      <c r="J6" s="23"/>
      <c r="K6" s="22"/>
    </row>
    <row r="7" s="3" customFormat="1" ht="20" customHeight="1" spans="1:11">
      <c r="A7" s="6">
        <v>3</v>
      </c>
      <c r="B7" s="7" t="s">
        <v>109</v>
      </c>
      <c r="C7" s="6"/>
      <c r="D7" s="6" t="s">
        <v>96</v>
      </c>
      <c r="E7" s="7" t="s">
        <v>110</v>
      </c>
      <c r="F7" s="6" t="s">
        <v>16</v>
      </c>
      <c r="G7" s="7" t="s">
        <v>111</v>
      </c>
      <c r="H7" s="7" t="s">
        <v>112</v>
      </c>
      <c r="I7" s="7" t="s">
        <v>113</v>
      </c>
      <c r="J7" s="6" t="s">
        <v>101</v>
      </c>
      <c r="K7" s="7" t="s">
        <v>114</v>
      </c>
    </row>
    <row r="8" s="3" customFormat="1" ht="20" customHeight="1" spans="1:11">
      <c r="A8" s="6">
        <v>4</v>
      </c>
      <c r="B8" s="7" t="s">
        <v>115</v>
      </c>
      <c r="C8" s="6"/>
      <c r="D8" s="6" t="s">
        <v>96</v>
      </c>
      <c r="E8" s="7" t="s">
        <v>116</v>
      </c>
      <c r="F8" s="6" t="s">
        <v>16</v>
      </c>
      <c r="G8" s="7" t="s">
        <v>117</v>
      </c>
      <c r="H8" s="7" t="s">
        <v>118</v>
      </c>
      <c r="I8" s="7" t="s">
        <v>119</v>
      </c>
      <c r="J8" s="6" t="s">
        <v>120</v>
      </c>
      <c r="K8" s="7" t="s">
        <v>121</v>
      </c>
    </row>
    <row r="9" s="3" customFormat="1" ht="20" customHeight="1" spans="1:11">
      <c r="A9" s="20">
        <v>5</v>
      </c>
      <c r="B9" s="19" t="s">
        <v>122</v>
      </c>
      <c r="C9" s="20"/>
      <c r="D9" s="20" t="s">
        <v>96</v>
      </c>
      <c r="E9" s="19" t="s">
        <v>123</v>
      </c>
      <c r="F9" s="20" t="s">
        <v>16</v>
      </c>
      <c r="G9" s="19" t="s">
        <v>124</v>
      </c>
      <c r="H9" s="19" t="s">
        <v>125</v>
      </c>
      <c r="I9" s="19" t="s">
        <v>126</v>
      </c>
      <c r="J9" s="20" t="s">
        <v>120</v>
      </c>
      <c r="K9" s="19" t="s">
        <v>127</v>
      </c>
    </row>
    <row r="10" s="3" customFormat="1" ht="20" customHeight="1" spans="1:11">
      <c r="A10" s="23"/>
      <c r="B10" s="22"/>
      <c r="C10" s="23"/>
      <c r="D10" s="23"/>
      <c r="E10" s="22"/>
      <c r="F10" s="23"/>
      <c r="G10" s="22"/>
      <c r="H10" s="22"/>
      <c r="I10" s="22"/>
      <c r="J10" s="23"/>
      <c r="K10" s="22"/>
    </row>
    <row r="11" s="3" customFormat="1" ht="20" customHeight="1" spans="1:11">
      <c r="A11" s="20">
        <v>6</v>
      </c>
      <c r="B11" s="19" t="s">
        <v>128</v>
      </c>
      <c r="C11" s="20"/>
      <c r="D11" s="20" t="s">
        <v>96</v>
      </c>
      <c r="E11" s="19" t="s">
        <v>129</v>
      </c>
      <c r="F11" s="20" t="s">
        <v>16</v>
      </c>
      <c r="G11" s="19" t="s">
        <v>117</v>
      </c>
      <c r="H11" s="19" t="s">
        <v>130</v>
      </c>
      <c r="I11" s="19" t="s">
        <v>131</v>
      </c>
      <c r="J11" s="20" t="s">
        <v>120</v>
      </c>
      <c r="K11" s="19" t="s">
        <v>132</v>
      </c>
    </row>
    <row r="12" s="3" customFormat="1" ht="20" customHeight="1" spans="1:11">
      <c r="A12" s="23"/>
      <c r="B12" s="22"/>
      <c r="C12" s="23"/>
      <c r="D12" s="23"/>
      <c r="E12" s="22"/>
      <c r="F12" s="23"/>
      <c r="G12" s="22"/>
      <c r="H12" s="22"/>
      <c r="I12" s="22"/>
      <c r="J12" s="23"/>
      <c r="K12" s="22"/>
    </row>
    <row r="13" s="3" customFormat="1" ht="20" customHeight="1" spans="1:11">
      <c r="A13" s="20">
        <v>7</v>
      </c>
      <c r="B13" s="24" t="s">
        <v>133</v>
      </c>
      <c r="C13" s="25"/>
      <c r="D13" s="20" t="s">
        <v>96</v>
      </c>
      <c r="E13" s="24" t="s">
        <v>134</v>
      </c>
      <c r="F13" s="25" t="s">
        <v>16</v>
      </c>
      <c r="G13" s="24" t="s">
        <v>117</v>
      </c>
      <c r="H13" s="24" t="s">
        <v>135</v>
      </c>
      <c r="I13" s="24" t="s">
        <v>136</v>
      </c>
      <c r="J13" s="25" t="s">
        <v>120</v>
      </c>
      <c r="K13" s="24" t="s">
        <v>137</v>
      </c>
    </row>
    <row r="14" s="3" customFormat="1" ht="20" customHeight="1" spans="1:11">
      <c r="A14" s="23"/>
      <c r="B14" s="22"/>
      <c r="C14" s="23"/>
      <c r="D14" s="23"/>
      <c r="E14" s="22"/>
      <c r="F14" s="23"/>
      <c r="G14" s="22"/>
      <c r="H14" s="22"/>
      <c r="I14" s="22"/>
      <c r="J14" s="23"/>
      <c r="K14" s="22"/>
    </row>
    <row r="15" s="3" customFormat="1" ht="20" customHeight="1" spans="1:11">
      <c r="A15" s="20">
        <v>8</v>
      </c>
      <c r="B15" s="19" t="s">
        <v>138</v>
      </c>
      <c r="C15" s="20"/>
      <c r="D15" s="20" t="s">
        <v>96</v>
      </c>
      <c r="E15" s="19" t="s">
        <v>139</v>
      </c>
      <c r="F15" s="20" t="s">
        <v>16</v>
      </c>
      <c r="G15" s="19" t="s">
        <v>117</v>
      </c>
      <c r="H15" s="19" t="s">
        <v>140</v>
      </c>
      <c r="I15" s="19" t="s">
        <v>141</v>
      </c>
      <c r="J15" s="20" t="s">
        <v>120</v>
      </c>
      <c r="K15" s="19" t="s">
        <v>142</v>
      </c>
    </row>
    <row r="16" s="3" customFormat="1" ht="20" customHeight="1" spans="1:11">
      <c r="A16" s="23"/>
      <c r="B16" s="22"/>
      <c r="C16" s="23"/>
      <c r="D16" s="23"/>
      <c r="E16" s="22"/>
      <c r="F16" s="23"/>
      <c r="G16" s="22"/>
      <c r="H16" s="22"/>
      <c r="I16" s="22"/>
      <c r="J16" s="23"/>
      <c r="K16" s="22"/>
    </row>
    <row r="17" s="3" customFormat="1" ht="20" customHeight="1" spans="1:11">
      <c r="A17" s="20">
        <v>9</v>
      </c>
      <c r="B17" s="19" t="s">
        <v>143</v>
      </c>
      <c r="C17" s="20"/>
      <c r="D17" s="20" t="s">
        <v>96</v>
      </c>
      <c r="E17" s="19" t="s">
        <v>144</v>
      </c>
      <c r="F17" s="20" t="s">
        <v>16</v>
      </c>
      <c r="G17" s="19" t="s">
        <v>117</v>
      </c>
      <c r="H17" s="19" t="s">
        <v>145</v>
      </c>
      <c r="I17" s="19" t="s">
        <v>146</v>
      </c>
      <c r="J17" s="20" t="s">
        <v>120</v>
      </c>
      <c r="K17" s="19" t="s">
        <v>147</v>
      </c>
    </row>
    <row r="18" s="3" customFormat="1" ht="20" customHeight="1" spans="1:11">
      <c r="A18" s="23"/>
      <c r="B18" s="22"/>
      <c r="C18" s="23"/>
      <c r="D18" s="23"/>
      <c r="E18" s="22"/>
      <c r="F18" s="23"/>
      <c r="G18" s="22"/>
      <c r="H18" s="22"/>
      <c r="I18" s="22"/>
      <c r="J18" s="23"/>
      <c r="K18" s="22"/>
    </row>
    <row r="19" s="3" customFormat="1" ht="20" customHeight="1" spans="1:11">
      <c r="A19" s="6">
        <v>10</v>
      </c>
      <c r="B19" s="7" t="s">
        <v>148</v>
      </c>
      <c r="C19" s="6"/>
      <c r="D19" s="6" t="s">
        <v>96</v>
      </c>
      <c r="E19" s="7" t="s">
        <v>149</v>
      </c>
      <c r="F19" s="6" t="s">
        <v>16</v>
      </c>
      <c r="G19" s="7" t="s">
        <v>150</v>
      </c>
      <c r="H19" s="7" t="s">
        <v>151</v>
      </c>
      <c r="I19" s="7" t="s">
        <v>152</v>
      </c>
      <c r="J19" s="6" t="s">
        <v>101</v>
      </c>
      <c r="K19" s="7" t="s">
        <v>153</v>
      </c>
    </row>
    <row r="20" s="3" customFormat="1" ht="20" customHeight="1" spans="1:11">
      <c r="A20" s="20">
        <v>11</v>
      </c>
      <c r="B20" s="19" t="s">
        <v>154</v>
      </c>
      <c r="C20" s="20"/>
      <c r="D20" s="20" t="s">
        <v>96</v>
      </c>
      <c r="E20" s="19" t="s">
        <v>155</v>
      </c>
      <c r="F20" s="20" t="s">
        <v>16</v>
      </c>
      <c r="G20" s="19" t="s">
        <v>156</v>
      </c>
      <c r="H20" s="19" t="s">
        <v>157</v>
      </c>
      <c r="I20" s="19" t="s">
        <v>158</v>
      </c>
      <c r="J20" s="20" t="s">
        <v>159</v>
      </c>
      <c r="K20" s="19" t="s">
        <v>160</v>
      </c>
    </row>
    <row r="21" s="3" customFormat="1" ht="20" customHeight="1" spans="1:11">
      <c r="A21" s="23"/>
      <c r="B21" s="22"/>
      <c r="C21" s="23"/>
      <c r="D21" s="23"/>
      <c r="E21" s="22"/>
      <c r="F21" s="23"/>
      <c r="G21" s="22"/>
      <c r="H21" s="22"/>
      <c r="I21" s="22"/>
      <c r="J21" s="23"/>
      <c r="K21" s="22"/>
    </row>
    <row r="22" s="3" customFormat="1" ht="20" customHeight="1" spans="1:11">
      <c r="A22" s="6">
        <v>12</v>
      </c>
      <c r="B22" s="7" t="s">
        <v>161</v>
      </c>
      <c r="C22" s="6"/>
      <c r="D22" s="6" t="s">
        <v>96</v>
      </c>
      <c r="E22" s="7" t="s">
        <v>162</v>
      </c>
      <c r="F22" s="6" t="s">
        <v>16</v>
      </c>
      <c r="G22" s="7" t="s">
        <v>156</v>
      </c>
      <c r="H22" s="7" t="s">
        <v>163</v>
      </c>
      <c r="I22" s="7" t="s">
        <v>164</v>
      </c>
      <c r="J22" s="6" t="s">
        <v>159</v>
      </c>
      <c r="K22" s="7" t="s">
        <v>165</v>
      </c>
    </row>
    <row r="23" s="3" customFormat="1" ht="20" customHeight="1" spans="1:11">
      <c r="A23" s="6">
        <v>13</v>
      </c>
      <c r="B23" s="7" t="s">
        <v>166</v>
      </c>
      <c r="C23" s="6"/>
      <c r="D23" s="6" t="s">
        <v>96</v>
      </c>
      <c r="E23" s="7" t="s">
        <v>167</v>
      </c>
      <c r="F23" s="6" t="s">
        <v>16</v>
      </c>
      <c r="G23" s="7" t="s">
        <v>156</v>
      </c>
      <c r="H23" s="7" t="s">
        <v>168</v>
      </c>
      <c r="I23" s="7" t="s">
        <v>169</v>
      </c>
      <c r="J23" s="6" t="s">
        <v>159</v>
      </c>
      <c r="K23" s="7" t="s">
        <v>170</v>
      </c>
    </row>
    <row r="24" s="3" customFormat="1" ht="20" customHeight="1" spans="1:11">
      <c r="A24" s="6">
        <v>14</v>
      </c>
      <c r="B24" s="7" t="s">
        <v>171</v>
      </c>
      <c r="C24" s="6"/>
      <c r="D24" s="6" t="s">
        <v>96</v>
      </c>
      <c r="E24" s="7" t="s">
        <v>172</v>
      </c>
      <c r="F24" s="6" t="s">
        <v>16</v>
      </c>
      <c r="G24" s="7" t="s">
        <v>156</v>
      </c>
      <c r="H24" s="7" t="s">
        <v>173</v>
      </c>
      <c r="I24" s="7" t="s">
        <v>174</v>
      </c>
      <c r="J24" s="6" t="s">
        <v>159</v>
      </c>
      <c r="K24" s="7" t="s">
        <v>175</v>
      </c>
    </row>
    <row r="25" s="3" customFormat="1" ht="20" customHeight="1" spans="1:11">
      <c r="A25" s="6">
        <v>15</v>
      </c>
      <c r="B25" s="7" t="s">
        <v>176</v>
      </c>
      <c r="C25" s="6"/>
      <c r="D25" s="6" t="s">
        <v>96</v>
      </c>
      <c r="E25" s="7" t="s">
        <v>177</v>
      </c>
      <c r="F25" s="6" t="s">
        <v>16</v>
      </c>
      <c r="G25" s="7" t="s">
        <v>156</v>
      </c>
      <c r="H25" s="7" t="s">
        <v>168</v>
      </c>
      <c r="I25" s="7" t="s">
        <v>178</v>
      </c>
      <c r="J25" s="6" t="s">
        <v>159</v>
      </c>
      <c r="K25" s="7" t="s">
        <v>179</v>
      </c>
    </row>
    <row r="26" s="3" customFormat="1" ht="20" customHeight="1" spans="1:11">
      <c r="A26" s="6">
        <v>16</v>
      </c>
      <c r="B26" s="7" t="s">
        <v>180</v>
      </c>
      <c r="C26" s="6"/>
      <c r="D26" s="6" t="s">
        <v>96</v>
      </c>
      <c r="E26" s="7" t="s">
        <v>181</v>
      </c>
      <c r="F26" s="6" t="s">
        <v>16</v>
      </c>
      <c r="G26" s="7" t="s">
        <v>182</v>
      </c>
      <c r="H26" s="7" t="s">
        <v>183</v>
      </c>
      <c r="I26" s="7" t="s">
        <v>184</v>
      </c>
      <c r="J26" s="6" t="s">
        <v>101</v>
      </c>
      <c r="K26" s="7" t="s">
        <v>185</v>
      </c>
    </row>
    <row r="27" s="3" customFormat="1" ht="20" customHeight="1" spans="1:11">
      <c r="A27" s="6">
        <v>17</v>
      </c>
      <c r="B27" s="7" t="s">
        <v>186</v>
      </c>
      <c r="C27" s="6"/>
      <c r="D27" s="6" t="s">
        <v>96</v>
      </c>
      <c r="E27" s="7" t="s">
        <v>181</v>
      </c>
      <c r="F27" s="6" t="s">
        <v>16</v>
      </c>
      <c r="G27" s="7" t="s">
        <v>182</v>
      </c>
      <c r="H27" s="7" t="s">
        <v>183</v>
      </c>
      <c r="I27" s="7" t="s">
        <v>187</v>
      </c>
      <c r="J27" s="6" t="s">
        <v>101</v>
      </c>
      <c r="K27" s="7" t="s">
        <v>188</v>
      </c>
    </row>
    <row r="28" s="3" customFormat="1" ht="20" customHeight="1" spans="1:11">
      <c r="A28" s="20">
        <v>18</v>
      </c>
      <c r="B28" s="19" t="s">
        <v>189</v>
      </c>
      <c r="C28" s="20"/>
      <c r="D28" s="20" t="s">
        <v>96</v>
      </c>
      <c r="E28" s="19" t="s">
        <v>190</v>
      </c>
      <c r="F28" s="20" t="s">
        <v>16</v>
      </c>
      <c r="G28" s="19" t="s">
        <v>182</v>
      </c>
      <c r="H28" s="19" t="s">
        <v>191</v>
      </c>
      <c r="I28" s="19" t="s">
        <v>192</v>
      </c>
      <c r="J28" s="20" t="s">
        <v>101</v>
      </c>
      <c r="K28" s="19" t="s">
        <v>193</v>
      </c>
    </row>
    <row r="29" s="3" customFormat="1" ht="20" customHeight="1" spans="1:11">
      <c r="A29" s="23"/>
      <c r="B29" s="22"/>
      <c r="C29" s="23"/>
      <c r="D29" s="23"/>
      <c r="E29" s="22"/>
      <c r="F29" s="23"/>
      <c r="G29" s="22"/>
      <c r="H29" s="22"/>
      <c r="I29" s="22"/>
      <c r="J29" s="23"/>
      <c r="K29" s="22"/>
    </row>
    <row r="30" s="3" customFormat="1" ht="20" customHeight="1" spans="1:11">
      <c r="A30" s="20">
        <v>19</v>
      </c>
      <c r="B30" s="19" t="s">
        <v>194</v>
      </c>
      <c r="C30" s="20"/>
      <c r="D30" s="20" t="s">
        <v>96</v>
      </c>
      <c r="E30" s="19" t="s">
        <v>195</v>
      </c>
      <c r="F30" s="20" t="s">
        <v>16</v>
      </c>
      <c r="G30" s="19" t="s">
        <v>182</v>
      </c>
      <c r="H30" s="19" t="s">
        <v>191</v>
      </c>
      <c r="I30" s="19" t="s">
        <v>196</v>
      </c>
      <c r="J30" s="20" t="s">
        <v>101</v>
      </c>
      <c r="K30" s="19" t="s">
        <v>193</v>
      </c>
    </row>
    <row r="31" s="3" customFormat="1" ht="20" customHeight="1" spans="1:11">
      <c r="A31" s="23"/>
      <c r="B31" s="22"/>
      <c r="C31" s="23"/>
      <c r="D31" s="23"/>
      <c r="E31" s="22"/>
      <c r="F31" s="23"/>
      <c r="G31" s="22"/>
      <c r="H31" s="22"/>
      <c r="I31" s="22"/>
      <c r="J31" s="23"/>
      <c r="K31" s="22"/>
    </row>
    <row r="32" s="3" customFormat="1" ht="20" customHeight="1" spans="1:11">
      <c r="A32" s="6">
        <v>20</v>
      </c>
      <c r="B32" s="7" t="s">
        <v>197</v>
      </c>
      <c r="C32" s="6"/>
      <c r="D32" s="6" t="s">
        <v>96</v>
      </c>
      <c r="E32" s="7" t="s">
        <v>198</v>
      </c>
      <c r="F32" s="6" t="s">
        <v>16</v>
      </c>
      <c r="G32" s="7" t="s">
        <v>182</v>
      </c>
      <c r="H32" s="7" t="s">
        <v>199</v>
      </c>
      <c r="I32" s="7" t="s">
        <v>200</v>
      </c>
      <c r="J32" s="6" t="s">
        <v>101</v>
      </c>
      <c r="K32" s="7" t="s">
        <v>201</v>
      </c>
    </row>
    <row r="33" s="3" customFormat="1" ht="20" customHeight="1" spans="1:11">
      <c r="A33" s="6">
        <v>21</v>
      </c>
      <c r="B33" s="7" t="s">
        <v>202</v>
      </c>
      <c r="C33" s="6"/>
      <c r="D33" s="6" t="s">
        <v>96</v>
      </c>
      <c r="E33" s="7" t="s">
        <v>203</v>
      </c>
      <c r="F33" s="6" t="s">
        <v>16</v>
      </c>
      <c r="G33" s="7" t="s">
        <v>182</v>
      </c>
      <c r="H33" s="7" t="s">
        <v>204</v>
      </c>
      <c r="I33" s="7" t="s">
        <v>205</v>
      </c>
      <c r="J33" s="6" t="s">
        <v>101</v>
      </c>
      <c r="K33" s="7" t="s">
        <v>206</v>
      </c>
    </row>
    <row r="34" s="3" customFormat="1" ht="20" customHeight="1" spans="1:11">
      <c r="A34" s="6">
        <v>22</v>
      </c>
      <c r="B34" s="7" t="s">
        <v>207</v>
      </c>
      <c r="C34" s="6"/>
      <c r="D34" s="6" t="s">
        <v>96</v>
      </c>
      <c r="E34" s="7" t="s">
        <v>208</v>
      </c>
      <c r="F34" s="6" t="s">
        <v>16</v>
      </c>
      <c r="G34" s="7" t="s">
        <v>182</v>
      </c>
      <c r="H34" s="7" t="s">
        <v>209</v>
      </c>
      <c r="I34" s="7" t="s">
        <v>210</v>
      </c>
      <c r="J34" s="6" t="s">
        <v>101</v>
      </c>
      <c r="K34" s="7" t="s">
        <v>211</v>
      </c>
    </row>
    <row r="35" s="3" customFormat="1" ht="20" customHeight="1" spans="1:11">
      <c r="A35" s="6">
        <v>23</v>
      </c>
      <c r="B35" s="7" t="s">
        <v>212</v>
      </c>
      <c r="C35" s="6"/>
      <c r="D35" s="6" t="s">
        <v>96</v>
      </c>
      <c r="E35" s="7" t="s">
        <v>213</v>
      </c>
      <c r="F35" s="6" t="s">
        <v>16</v>
      </c>
      <c r="G35" s="7" t="s">
        <v>182</v>
      </c>
      <c r="H35" s="7" t="s">
        <v>214</v>
      </c>
      <c r="I35" s="7" t="s">
        <v>215</v>
      </c>
      <c r="J35" s="6" t="s">
        <v>101</v>
      </c>
      <c r="K35" s="7" t="s">
        <v>216</v>
      </c>
    </row>
    <row r="36" s="3" customFormat="1" ht="20" customHeight="1" spans="1:11">
      <c r="A36" s="6">
        <v>24</v>
      </c>
      <c r="B36" s="7" t="s">
        <v>217</v>
      </c>
      <c r="C36" s="6"/>
      <c r="D36" s="6" t="s">
        <v>96</v>
      </c>
      <c r="E36" s="7" t="s">
        <v>218</v>
      </c>
      <c r="F36" s="6" t="s">
        <v>16</v>
      </c>
      <c r="G36" s="7" t="s">
        <v>182</v>
      </c>
      <c r="H36" s="7" t="s">
        <v>219</v>
      </c>
      <c r="I36" s="7" t="s">
        <v>220</v>
      </c>
      <c r="J36" s="6" t="s">
        <v>101</v>
      </c>
      <c r="K36" s="7" t="s">
        <v>218</v>
      </c>
    </row>
    <row r="37" s="3" customFormat="1" ht="20" customHeight="1" spans="1:11">
      <c r="A37" s="6">
        <v>25</v>
      </c>
      <c r="B37" s="7" t="s">
        <v>221</v>
      </c>
      <c r="C37" s="6"/>
      <c r="D37" s="6" t="s">
        <v>96</v>
      </c>
      <c r="E37" s="7" t="s">
        <v>222</v>
      </c>
      <c r="F37" s="6" t="s">
        <v>16</v>
      </c>
      <c r="G37" s="7" t="s">
        <v>223</v>
      </c>
      <c r="H37" s="7" t="s">
        <v>224</v>
      </c>
      <c r="I37" s="7" t="s">
        <v>225</v>
      </c>
      <c r="J37" s="6" t="s">
        <v>101</v>
      </c>
      <c r="K37" s="7" t="s">
        <v>226</v>
      </c>
    </row>
    <row r="38" s="3" customFormat="1" ht="20" customHeight="1" spans="1:11">
      <c r="A38" s="20">
        <v>26</v>
      </c>
      <c r="B38" s="19" t="s">
        <v>227</v>
      </c>
      <c r="C38" s="20"/>
      <c r="D38" s="20" t="s">
        <v>96</v>
      </c>
      <c r="E38" s="19" t="s">
        <v>228</v>
      </c>
      <c r="F38" s="20" t="s">
        <v>16</v>
      </c>
      <c r="G38" s="19" t="s">
        <v>182</v>
      </c>
      <c r="H38" s="19" t="s">
        <v>229</v>
      </c>
      <c r="I38" s="19" t="s">
        <v>230</v>
      </c>
      <c r="J38" s="20" t="s">
        <v>101</v>
      </c>
      <c r="K38" s="19" t="s">
        <v>231</v>
      </c>
    </row>
    <row r="39" s="3" customFormat="1" ht="20" customHeight="1" spans="1:11">
      <c r="A39" s="23"/>
      <c r="B39" s="22"/>
      <c r="C39" s="23"/>
      <c r="D39" s="23"/>
      <c r="E39" s="22"/>
      <c r="F39" s="23"/>
      <c r="G39" s="22"/>
      <c r="H39" s="22"/>
      <c r="I39" s="22"/>
      <c r="J39" s="23"/>
      <c r="K39" s="22"/>
    </row>
    <row r="40" s="3" customFormat="1" ht="20" customHeight="1" spans="1:11">
      <c r="A40" s="20">
        <v>27</v>
      </c>
      <c r="B40" s="19" t="s">
        <v>232</v>
      </c>
      <c r="C40" s="20"/>
      <c r="D40" s="20" t="s">
        <v>96</v>
      </c>
      <c r="E40" s="19" t="s">
        <v>233</v>
      </c>
      <c r="F40" s="20" t="s">
        <v>16</v>
      </c>
      <c r="G40" s="19" t="s">
        <v>182</v>
      </c>
      <c r="H40" s="19" t="s">
        <v>234</v>
      </c>
      <c r="I40" s="19" t="s">
        <v>235</v>
      </c>
      <c r="J40" s="20" t="s">
        <v>101</v>
      </c>
      <c r="K40" s="19" t="s">
        <v>236</v>
      </c>
    </row>
    <row r="41" s="3" customFormat="1" ht="20" customHeight="1" spans="1:11">
      <c r="A41" s="23"/>
      <c r="B41" s="22"/>
      <c r="C41" s="23"/>
      <c r="D41" s="23"/>
      <c r="E41" s="22"/>
      <c r="F41" s="23"/>
      <c r="G41" s="22"/>
      <c r="H41" s="22"/>
      <c r="I41" s="22"/>
      <c r="J41" s="23"/>
      <c r="K41" s="22"/>
    </row>
    <row r="42" s="3" customFormat="1" ht="20" customHeight="1" spans="1:11">
      <c r="A42" s="20">
        <v>28</v>
      </c>
      <c r="B42" s="19" t="s">
        <v>237</v>
      </c>
      <c r="C42" s="20"/>
      <c r="D42" s="20" t="s">
        <v>96</v>
      </c>
      <c r="E42" s="19" t="s">
        <v>238</v>
      </c>
      <c r="F42" s="20" t="s">
        <v>16</v>
      </c>
      <c r="G42" s="19" t="s">
        <v>182</v>
      </c>
      <c r="H42" s="19" t="s">
        <v>239</v>
      </c>
      <c r="I42" s="19" t="s">
        <v>240</v>
      </c>
      <c r="J42" s="20" t="s">
        <v>101</v>
      </c>
      <c r="K42" s="19" t="s">
        <v>236</v>
      </c>
    </row>
    <row r="43" s="3" customFormat="1" ht="20" customHeight="1" spans="1:11">
      <c r="A43" s="23"/>
      <c r="B43" s="22"/>
      <c r="C43" s="23"/>
      <c r="D43" s="23"/>
      <c r="E43" s="22"/>
      <c r="F43" s="23"/>
      <c r="G43" s="22"/>
      <c r="H43" s="22"/>
      <c r="I43" s="22"/>
      <c r="J43" s="23"/>
      <c r="K43" s="22"/>
    </row>
    <row r="44" s="3" customFormat="1" ht="20" customHeight="1" spans="1:11">
      <c r="A44" s="20">
        <v>29</v>
      </c>
      <c r="B44" s="19" t="s">
        <v>241</v>
      </c>
      <c r="C44" s="20"/>
      <c r="D44" s="20" t="s">
        <v>96</v>
      </c>
      <c r="E44" s="19" t="s">
        <v>242</v>
      </c>
      <c r="F44" s="20" t="s">
        <v>16</v>
      </c>
      <c r="G44" s="19" t="s">
        <v>182</v>
      </c>
      <c r="H44" s="19" t="s">
        <v>243</v>
      </c>
      <c r="I44" s="19" t="s">
        <v>244</v>
      </c>
      <c r="J44" s="20" t="s">
        <v>101</v>
      </c>
      <c r="K44" s="19" t="s">
        <v>245</v>
      </c>
    </row>
    <row r="45" s="3" customFormat="1" ht="20" customHeight="1" spans="1:11">
      <c r="A45" s="23"/>
      <c r="B45" s="22"/>
      <c r="C45" s="23"/>
      <c r="D45" s="23"/>
      <c r="E45" s="22"/>
      <c r="F45" s="23"/>
      <c r="G45" s="22"/>
      <c r="H45" s="22"/>
      <c r="I45" s="22"/>
      <c r="J45" s="23"/>
      <c r="K45" s="22"/>
    </row>
    <row r="46" s="3" customFormat="1" ht="20" customHeight="1" spans="1:11">
      <c r="A46" s="6">
        <v>30</v>
      </c>
      <c r="B46" s="7" t="s">
        <v>246</v>
      </c>
      <c r="C46" s="6"/>
      <c r="D46" s="6" t="s">
        <v>96</v>
      </c>
      <c r="E46" s="7" t="s">
        <v>247</v>
      </c>
      <c r="F46" s="6" t="s">
        <v>16</v>
      </c>
      <c r="G46" s="7" t="s">
        <v>182</v>
      </c>
      <c r="H46" s="7" t="s">
        <v>248</v>
      </c>
      <c r="I46" s="7" t="s">
        <v>249</v>
      </c>
      <c r="J46" s="6" t="s">
        <v>101</v>
      </c>
      <c r="K46" s="7" t="s">
        <v>250</v>
      </c>
    </row>
    <row r="47" s="3" customFormat="1" ht="20" customHeight="1" spans="1:11">
      <c r="A47" s="6">
        <v>31</v>
      </c>
      <c r="B47" s="7" t="s">
        <v>251</v>
      </c>
      <c r="C47" s="6"/>
      <c r="D47" s="6" t="s">
        <v>96</v>
      </c>
      <c r="E47" s="7" t="s">
        <v>252</v>
      </c>
      <c r="F47" s="6" t="s">
        <v>16</v>
      </c>
      <c r="G47" s="7" t="s">
        <v>156</v>
      </c>
      <c r="H47" s="7" t="s">
        <v>253</v>
      </c>
      <c r="I47" s="7" t="s">
        <v>254</v>
      </c>
      <c r="J47" s="6" t="s">
        <v>159</v>
      </c>
      <c r="K47" s="7" t="s">
        <v>255</v>
      </c>
    </row>
    <row r="48" s="3" customFormat="1" ht="20" customHeight="1" spans="1:11">
      <c r="A48" s="6">
        <v>32</v>
      </c>
      <c r="B48" s="7" t="s">
        <v>256</v>
      </c>
      <c r="C48" s="6"/>
      <c r="D48" s="6" t="s">
        <v>96</v>
      </c>
      <c r="E48" s="7" t="s">
        <v>257</v>
      </c>
      <c r="F48" s="6" t="s">
        <v>16</v>
      </c>
      <c r="G48" s="7" t="s">
        <v>156</v>
      </c>
      <c r="H48" s="7" t="s">
        <v>253</v>
      </c>
      <c r="I48" s="7" t="s">
        <v>258</v>
      </c>
      <c r="J48" s="6" t="s">
        <v>159</v>
      </c>
      <c r="K48" s="7" t="s">
        <v>259</v>
      </c>
    </row>
    <row r="49" s="3" customFormat="1" ht="20" customHeight="1" spans="1:11">
      <c r="A49" s="6">
        <v>33</v>
      </c>
      <c r="B49" s="7" t="s">
        <v>260</v>
      </c>
      <c r="C49" s="6"/>
      <c r="D49" s="6" t="s">
        <v>96</v>
      </c>
      <c r="E49" s="7" t="s">
        <v>261</v>
      </c>
      <c r="F49" s="6" t="s">
        <v>16</v>
      </c>
      <c r="G49" s="7" t="s">
        <v>156</v>
      </c>
      <c r="H49" s="7" t="s">
        <v>253</v>
      </c>
      <c r="I49" s="7" t="s">
        <v>262</v>
      </c>
      <c r="J49" s="6" t="s">
        <v>159</v>
      </c>
      <c r="K49" s="7" t="s">
        <v>263</v>
      </c>
    </row>
    <row r="50" s="3" customFormat="1" ht="20" customHeight="1" spans="1:11">
      <c r="A50" s="6">
        <v>34</v>
      </c>
      <c r="B50" s="7" t="s">
        <v>264</v>
      </c>
      <c r="C50" s="6"/>
      <c r="D50" s="6" t="s">
        <v>96</v>
      </c>
      <c r="E50" s="7" t="s">
        <v>265</v>
      </c>
      <c r="F50" s="6" t="s">
        <v>16</v>
      </c>
      <c r="G50" s="7" t="s">
        <v>156</v>
      </c>
      <c r="H50" s="7" t="s">
        <v>253</v>
      </c>
      <c r="I50" s="7" t="s">
        <v>266</v>
      </c>
      <c r="J50" s="6" t="s">
        <v>159</v>
      </c>
      <c r="K50" s="7" t="s">
        <v>267</v>
      </c>
    </row>
    <row r="51" s="3" customFormat="1" ht="20" customHeight="1" spans="1:11">
      <c r="A51" s="6">
        <v>35</v>
      </c>
      <c r="B51" s="7" t="s">
        <v>268</v>
      </c>
      <c r="C51" s="6"/>
      <c r="D51" s="6" t="s">
        <v>96</v>
      </c>
      <c r="E51" s="7" t="s">
        <v>269</v>
      </c>
      <c r="F51" s="6" t="s">
        <v>16</v>
      </c>
      <c r="G51" s="7" t="s">
        <v>156</v>
      </c>
      <c r="H51" s="7" t="s">
        <v>253</v>
      </c>
      <c r="I51" s="7" t="s">
        <v>270</v>
      </c>
      <c r="J51" s="6" t="s">
        <v>159</v>
      </c>
      <c r="K51" s="7" t="s">
        <v>271</v>
      </c>
    </row>
    <row r="52" s="3" customFormat="1" ht="20" customHeight="1" spans="1:11">
      <c r="A52" s="6">
        <v>36</v>
      </c>
      <c r="B52" s="7" t="s">
        <v>272</v>
      </c>
      <c r="C52" s="6"/>
      <c r="D52" s="6" t="s">
        <v>96</v>
      </c>
      <c r="E52" s="7" t="s">
        <v>273</v>
      </c>
      <c r="F52" s="6" t="s">
        <v>16</v>
      </c>
      <c r="G52" s="7" t="s">
        <v>156</v>
      </c>
      <c r="H52" s="7" t="s">
        <v>253</v>
      </c>
      <c r="I52" s="7" t="s">
        <v>274</v>
      </c>
      <c r="J52" s="6" t="s">
        <v>159</v>
      </c>
      <c r="K52" s="7" t="s">
        <v>275</v>
      </c>
    </row>
    <row r="53" s="3" customFormat="1" ht="20" customHeight="1" spans="1:11">
      <c r="A53" s="6">
        <v>37</v>
      </c>
      <c r="B53" s="7" t="s">
        <v>276</v>
      </c>
      <c r="C53" s="6"/>
      <c r="D53" s="6" t="s">
        <v>96</v>
      </c>
      <c r="E53" s="7" t="s">
        <v>277</v>
      </c>
      <c r="F53" s="6" t="s">
        <v>16</v>
      </c>
      <c r="G53" s="7" t="s">
        <v>278</v>
      </c>
      <c r="H53" s="7" t="s">
        <v>279</v>
      </c>
      <c r="I53" s="7" t="s">
        <v>280</v>
      </c>
      <c r="J53" s="6" t="s">
        <v>281</v>
      </c>
      <c r="K53" s="7" t="s">
        <v>282</v>
      </c>
    </row>
    <row r="54" s="3" customFormat="1" ht="20" customHeight="1" spans="1:11">
      <c r="A54" s="6">
        <v>38</v>
      </c>
      <c r="B54" s="7" t="s">
        <v>283</v>
      </c>
      <c r="C54" s="6"/>
      <c r="D54" s="6" t="s">
        <v>96</v>
      </c>
      <c r="E54" s="7" t="s">
        <v>284</v>
      </c>
      <c r="F54" s="6" t="s">
        <v>16</v>
      </c>
      <c r="G54" s="7" t="s">
        <v>278</v>
      </c>
      <c r="H54" s="7" t="s">
        <v>285</v>
      </c>
      <c r="I54" s="7" t="s">
        <v>286</v>
      </c>
      <c r="J54" s="6" t="s">
        <v>281</v>
      </c>
      <c r="K54" s="7" t="s">
        <v>287</v>
      </c>
    </row>
    <row r="55" s="3" customFormat="1" ht="20" customHeight="1" spans="1:11">
      <c r="A55" s="6">
        <v>39</v>
      </c>
      <c r="B55" s="7" t="s">
        <v>288</v>
      </c>
      <c r="C55" s="6"/>
      <c r="D55" s="6" t="s">
        <v>96</v>
      </c>
      <c r="E55" s="7" t="s">
        <v>289</v>
      </c>
      <c r="F55" s="6" t="s">
        <v>16</v>
      </c>
      <c r="G55" s="7" t="s">
        <v>278</v>
      </c>
      <c r="H55" s="7" t="s">
        <v>279</v>
      </c>
      <c r="I55" s="7" t="s">
        <v>290</v>
      </c>
      <c r="J55" s="6" t="s">
        <v>281</v>
      </c>
      <c r="K55" s="7" t="s">
        <v>291</v>
      </c>
    </row>
    <row r="56" s="3" customFormat="1" ht="20" customHeight="1" spans="1:11">
      <c r="A56" s="6">
        <v>40</v>
      </c>
      <c r="B56" s="7" t="s">
        <v>292</v>
      </c>
      <c r="C56" s="6"/>
      <c r="D56" s="6" t="s">
        <v>96</v>
      </c>
      <c r="E56" s="7" t="s">
        <v>293</v>
      </c>
      <c r="F56" s="6" t="s">
        <v>16</v>
      </c>
      <c r="G56" s="7" t="s">
        <v>294</v>
      </c>
      <c r="H56" s="7" t="s">
        <v>295</v>
      </c>
      <c r="I56" s="7" t="s">
        <v>296</v>
      </c>
      <c r="J56" s="6" t="s">
        <v>159</v>
      </c>
      <c r="K56" s="7" t="s">
        <v>297</v>
      </c>
    </row>
    <row r="57" s="3" customFormat="1" ht="20" customHeight="1" spans="1:11">
      <c r="A57" s="6">
        <v>41</v>
      </c>
      <c r="B57" s="7" t="s">
        <v>298</v>
      </c>
      <c r="C57" s="6"/>
      <c r="D57" s="6" t="s">
        <v>96</v>
      </c>
      <c r="E57" s="7" t="s">
        <v>299</v>
      </c>
      <c r="F57" s="6" t="s">
        <v>16</v>
      </c>
      <c r="G57" s="7" t="s">
        <v>156</v>
      </c>
      <c r="H57" s="7" t="s">
        <v>300</v>
      </c>
      <c r="I57" s="7" t="s">
        <v>301</v>
      </c>
      <c r="J57" s="6" t="s">
        <v>101</v>
      </c>
      <c r="K57" s="7" t="s">
        <v>299</v>
      </c>
    </row>
    <row r="58" s="3" customFormat="1" ht="20" customHeight="1" spans="1:11">
      <c r="A58" s="6">
        <v>42</v>
      </c>
      <c r="B58" s="7" t="s">
        <v>302</v>
      </c>
      <c r="C58" s="6"/>
      <c r="D58" s="6" t="s">
        <v>96</v>
      </c>
      <c r="E58" s="7" t="s">
        <v>303</v>
      </c>
      <c r="F58" s="6" t="s">
        <v>16</v>
      </c>
      <c r="G58" s="7" t="s">
        <v>156</v>
      </c>
      <c r="H58" s="7" t="s">
        <v>300</v>
      </c>
      <c r="I58" s="7" t="s">
        <v>304</v>
      </c>
      <c r="J58" s="6" t="s">
        <v>101</v>
      </c>
      <c r="K58" s="7" t="s">
        <v>303</v>
      </c>
    </row>
    <row r="59" s="3" customFormat="1" ht="20" customHeight="1" spans="1:11">
      <c r="A59" s="6">
        <v>43</v>
      </c>
      <c r="B59" s="7" t="s">
        <v>305</v>
      </c>
      <c r="C59" s="6"/>
      <c r="D59" s="6" t="s">
        <v>96</v>
      </c>
      <c r="E59" s="7" t="s">
        <v>306</v>
      </c>
      <c r="F59" s="6" t="s">
        <v>16</v>
      </c>
      <c r="G59" s="7" t="s">
        <v>156</v>
      </c>
      <c r="H59" s="7" t="s">
        <v>300</v>
      </c>
      <c r="I59" s="7" t="s">
        <v>307</v>
      </c>
      <c r="J59" s="6" t="s">
        <v>101</v>
      </c>
      <c r="K59" s="7" t="s">
        <v>306</v>
      </c>
    </row>
    <row r="60" s="3" customFormat="1" ht="20" customHeight="1" spans="1:11">
      <c r="A60" s="6">
        <v>44</v>
      </c>
      <c r="B60" s="7" t="s">
        <v>308</v>
      </c>
      <c r="C60" s="6"/>
      <c r="D60" s="6" t="s">
        <v>96</v>
      </c>
      <c r="E60" s="7" t="s">
        <v>309</v>
      </c>
      <c r="F60" s="6" t="s">
        <v>16</v>
      </c>
      <c r="G60" s="7" t="s">
        <v>156</v>
      </c>
      <c r="H60" s="7" t="s">
        <v>310</v>
      </c>
      <c r="I60" s="7" t="s">
        <v>311</v>
      </c>
      <c r="J60" s="6" t="s">
        <v>101</v>
      </c>
      <c r="K60" s="7" t="s">
        <v>312</v>
      </c>
    </row>
    <row r="61" s="3" customFormat="1" ht="20" customHeight="1" spans="1:11">
      <c r="A61" s="6">
        <v>45</v>
      </c>
      <c r="B61" s="7" t="s">
        <v>313</v>
      </c>
      <c r="C61" s="6"/>
      <c r="D61" s="6" t="s">
        <v>96</v>
      </c>
      <c r="E61" s="7" t="s">
        <v>314</v>
      </c>
      <c r="F61" s="6" t="s">
        <v>16</v>
      </c>
      <c r="G61" s="7" t="s">
        <v>156</v>
      </c>
      <c r="H61" s="7" t="s">
        <v>315</v>
      </c>
      <c r="I61" s="7" t="s">
        <v>316</v>
      </c>
      <c r="J61" s="6" t="s">
        <v>101</v>
      </c>
      <c r="K61" s="7" t="s">
        <v>314</v>
      </c>
    </row>
    <row r="62" s="3" customFormat="1" ht="20" customHeight="1" spans="1:11">
      <c r="A62" s="6">
        <v>46</v>
      </c>
      <c r="B62" s="7" t="s">
        <v>317</v>
      </c>
      <c r="C62" s="6"/>
      <c r="D62" s="6" t="s">
        <v>96</v>
      </c>
      <c r="E62" s="7" t="s">
        <v>318</v>
      </c>
      <c r="F62" s="6" t="s">
        <v>16</v>
      </c>
      <c r="G62" s="7" t="s">
        <v>319</v>
      </c>
      <c r="H62" s="7" t="s">
        <v>320</v>
      </c>
      <c r="I62" s="7" t="s">
        <v>321</v>
      </c>
      <c r="J62" s="6" t="s">
        <v>120</v>
      </c>
      <c r="K62" s="7" t="s">
        <v>322</v>
      </c>
    </row>
    <row r="63" s="3" customFormat="1" ht="20" customHeight="1" spans="1:11">
      <c r="A63" s="6">
        <v>47</v>
      </c>
      <c r="B63" s="7" t="s">
        <v>323</v>
      </c>
      <c r="C63" s="6"/>
      <c r="D63" s="6" t="s">
        <v>96</v>
      </c>
      <c r="E63" s="7" t="s">
        <v>324</v>
      </c>
      <c r="F63" s="6" t="s">
        <v>16</v>
      </c>
      <c r="G63" s="7" t="s">
        <v>156</v>
      </c>
      <c r="H63" s="7" t="s">
        <v>279</v>
      </c>
      <c r="I63" s="7" t="s">
        <v>325</v>
      </c>
      <c r="J63" s="6" t="s">
        <v>101</v>
      </c>
      <c r="K63" s="7" t="s">
        <v>326</v>
      </c>
    </row>
    <row r="64" s="3" customFormat="1" ht="20" customHeight="1" spans="1:11">
      <c r="A64" s="6">
        <v>48</v>
      </c>
      <c r="B64" s="26" t="s">
        <v>327</v>
      </c>
      <c r="C64" s="6"/>
      <c r="D64" s="6" t="s">
        <v>96</v>
      </c>
      <c r="E64" s="7" t="s">
        <v>328</v>
      </c>
      <c r="F64" s="6" t="s">
        <v>16</v>
      </c>
      <c r="G64" s="7" t="s">
        <v>156</v>
      </c>
      <c r="H64" s="7" t="s">
        <v>279</v>
      </c>
      <c r="I64" s="7" t="s">
        <v>329</v>
      </c>
      <c r="J64" s="27" t="s">
        <v>101</v>
      </c>
      <c r="K64" s="7" t="s">
        <v>330</v>
      </c>
    </row>
    <row r="65" s="3" customFormat="1" ht="20" customHeight="1" spans="1:11">
      <c r="A65" s="6">
        <v>49</v>
      </c>
      <c r="B65" s="26" t="s">
        <v>331</v>
      </c>
      <c r="C65" s="28"/>
      <c r="D65" s="6" t="s">
        <v>96</v>
      </c>
      <c r="E65" s="26" t="s">
        <v>332</v>
      </c>
      <c r="F65" s="28" t="s">
        <v>16</v>
      </c>
      <c r="G65" s="26" t="s">
        <v>156</v>
      </c>
      <c r="H65" s="26" t="s">
        <v>279</v>
      </c>
      <c r="I65" s="26" t="s">
        <v>333</v>
      </c>
      <c r="J65" s="28" t="s">
        <v>101</v>
      </c>
      <c r="K65" s="26" t="s">
        <v>334</v>
      </c>
    </row>
    <row r="66" s="3" customFormat="1" ht="20" customHeight="1" spans="1:11">
      <c r="A66" s="20">
        <v>50</v>
      </c>
      <c r="B66" s="29" t="s">
        <v>335</v>
      </c>
      <c r="C66" s="20"/>
      <c r="D66" s="20" t="s">
        <v>96</v>
      </c>
      <c r="E66" s="19" t="s">
        <v>336</v>
      </c>
      <c r="F66" s="20" t="s">
        <v>16</v>
      </c>
      <c r="G66" s="19" t="s">
        <v>337</v>
      </c>
      <c r="H66" s="19" t="s">
        <v>338</v>
      </c>
      <c r="I66" s="19" t="s">
        <v>339</v>
      </c>
      <c r="J66" s="30" t="s">
        <v>101</v>
      </c>
      <c r="K66" s="19" t="s">
        <v>340</v>
      </c>
    </row>
    <row r="67" s="3" customFormat="1" ht="20" customHeight="1" spans="1:11">
      <c r="A67" s="23"/>
      <c r="B67" s="31"/>
      <c r="C67" s="23"/>
      <c r="D67" s="23"/>
      <c r="E67" s="22"/>
      <c r="F67" s="23"/>
      <c r="G67" s="22"/>
      <c r="H67" s="22"/>
      <c r="I67" s="22"/>
      <c r="J67" s="32"/>
      <c r="K67" s="22"/>
    </row>
    <row r="68" s="3" customFormat="1" ht="20" customHeight="1" spans="1:11">
      <c r="A68" s="6">
        <v>51</v>
      </c>
      <c r="B68" s="7" t="s">
        <v>341</v>
      </c>
      <c r="C68" s="10"/>
      <c r="D68" s="6" t="s">
        <v>96</v>
      </c>
      <c r="E68" s="7" t="s">
        <v>342</v>
      </c>
      <c r="F68" s="6" t="s">
        <v>16</v>
      </c>
      <c r="G68" s="7" t="s">
        <v>117</v>
      </c>
      <c r="H68" s="7" t="s">
        <v>343</v>
      </c>
      <c r="I68" s="7" t="s">
        <v>344</v>
      </c>
      <c r="J68" s="27" t="s">
        <v>101</v>
      </c>
      <c r="K68" s="7" t="s">
        <v>345</v>
      </c>
    </row>
    <row r="69" s="3" customFormat="1" ht="20" customHeight="1" spans="1:11">
      <c r="A69" s="6">
        <v>52</v>
      </c>
      <c r="B69" s="7" t="s">
        <v>346</v>
      </c>
      <c r="C69" s="10"/>
      <c r="D69" s="6" t="s">
        <v>96</v>
      </c>
      <c r="E69" s="7" t="s">
        <v>347</v>
      </c>
      <c r="F69" s="6" t="s">
        <v>16</v>
      </c>
      <c r="G69" s="7" t="s">
        <v>348</v>
      </c>
      <c r="H69" s="7" t="s">
        <v>343</v>
      </c>
      <c r="I69" s="7" t="s">
        <v>349</v>
      </c>
      <c r="J69" s="27" t="s">
        <v>101</v>
      </c>
      <c r="K69" s="7" t="s">
        <v>350</v>
      </c>
    </row>
    <row r="70" s="3" customFormat="1" ht="20" customHeight="1" spans="1:11">
      <c r="A70" s="6">
        <v>53</v>
      </c>
      <c r="B70" s="7" t="s">
        <v>351</v>
      </c>
      <c r="C70" s="10"/>
      <c r="D70" s="6" t="s">
        <v>96</v>
      </c>
      <c r="E70" s="7" t="s">
        <v>352</v>
      </c>
      <c r="F70" s="6" t="s">
        <v>16</v>
      </c>
      <c r="G70" s="7" t="s">
        <v>353</v>
      </c>
      <c r="H70" s="7" t="s">
        <v>354</v>
      </c>
      <c r="I70" s="7" t="s">
        <v>355</v>
      </c>
      <c r="J70" s="27" t="s">
        <v>101</v>
      </c>
      <c r="K70" s="7" t="s">
        <v>356</v>
      </c>
    </row>
    <row r="71" s="3" customFormat="1" ht="20" customHeight="1" spans="1:11">
      <c r="A71" s="6">
        <v>54</v>
      </c>
      <c r="B71" s="7" t="s">
        <v>357</v>
      </c>
      <c r="C71" s="10"/>
      <c r="D71" s="6" t="s">
        <v>96</v>
      </c>
      <c r="E71" s="7" t="s">
        <v>358</v>
      </c>
      <c r="F71" s="6" t="s">
        <v>16</v>
      </c>
      <c r="G71" s="7" t="s">
        <v>359</v>
      </c>
      <c r="H71" s="7" t="s">
        <v>354</v>
      </c>
      <c r="I71" s="7" t="s">
        <v>360</v>
      </c>
      <c r="J71" s="27" t="s">
        <v>101</v>
      </c>
      <c r="K71" s="7" t="s">
        <v>361</v>
      </c>
    </row>
    <row r="72" s="3" customFormat="1" ht="20" customHeight="1" spans="1:11">
      <c r="A72" s="6">
        <v>55</v>
      </c>
      <c r="B72" s="7" t="s">
        <v>362</v>
      </c>
      <c r="C72" s="10"/>
      <c r="D72" s="6" t="s">
        <v>96</v>
      </c>
      <c r="E72" s="7" t="s">
        <v>363</v>
      </c>
      <c r="F72" s="6" t="s">
        <v>16</v>
      </c>
      <c r="G72" s="7" t="s">
        <v>364</v>
      </c>
      <c r="H72" s="7" t="s">
        <v>354</v>
      </c>
      <c r="I72" s="7" t="s">
        <v>365</v>
      </c>
      <c r="J72" s="27" t="s">
        <v>101</v>
      </c>
      <c r="K72" s="7" t="s">
        <v>366</v>
      </c>
    </row>
    <row r="73" s="3" customFormat="1" ht="20" customHeight="1" spans="1:11">
      <c r="A73" s="6">
        <v>56</v>
      </c>
      <c r="B73" s="7" t="s">
        <v>367</v>
      </c>
      <c r="C73" s="10"/>
      <c r="D73" s="6" t="s">
        <v>96</v>
      </c>
      <c r="E73" s="7" t="s">
        <v>368</v>
      </c>
      <c r="F73" s="6" t="s">
        <v>16</v>
      </c>
      <c r="G73" s="7" t="s">
        <v>369</v>
      </c>
      <c r="H73" s="7" t="s">
        <v>370</v>
      </c>
      <c r="I73" s="7" t="s">
        <v>371</v>
      </c>
      <c r="J73" s="27" t="s">
        <v>101</v>
      </c>
      <c r="K73" s="7" t="s">
        <v>372</v>
      </c>
    </row>
    <row r="74" s="3" customFormat="1" ht="20" customHeight="1" spans="1:11">
      <c r="A74" s="6">
        <v>57</v>
      </c>
      <c r="B74" s="7" t="s">
        <v>373</v>
      </c>
      <c r="C74" s="10"/>
      <c r="D74" s="6" t="s">
        <v>96</v>
      </c>
      <c r="E74" s="7" t="s">
        <v>368</v>
      </c>
      <c r="F74" s="6" t="s">
        <v>16</v>
      </c>
      <c r="G74" s="7" t="s">
        <v>374</v>
      </c>
      <c r="H74" s="7" t="s">
        <v>370</v>
      </c>
      <c r="I74" s="7" t="s">
        <v>375</v>
      </c>
      <c r="J74" s="27" t="s">
        <v>101</v>
      </c>
      <c r="K74" s="7" t="s">
        <v>376</v>
      </c>
    </row>
    <row r="75" s="3" customFormat="1" ht="20" customHeight="1" spans="1:11">
      <c r="A75" s="6">
        <v>58</v>
      </c>
      <c r="B75" s="7" t="s">
        <v>377</v>
      </c>
      <c r="C75" s="10"/>
      <c r="D75" s="6" t="s">
        <v>96</v>
      </c>
      <c r="E75" s="7" t="s">
        <v>368</v>
      </c>
      <c r="F75" s="6" t="s">
        <v>16</v>
      </c>
      <c r="G75" s="7" t="s">
        <v>378</v>
      </c>
      <c r="H75" s="7" t="s">
        <v>370</v>
      </c>
      <c r="I75" s="7" t="s">
        <v>379</v>
      </c>
      <c r="J75" s="27" t="s">
        <v>101</v>
      </c>
      <c r="K75" s="7" t="s">
        <v>380</v>
      </c>
    </row>
    <row r="76" s="3" customFormat="1" ht="20" customHeight="1" spans="1:11">
      <c r="A76" s="6">
        <v>59</v>
      </c>
      <c r="B76" s="7" t="s">
        <v>381</v>
      </c>
      <c r="C76" s="10"/>
      <c r="D76" s="6" t="s">
        <v>96</v>
      </c>
      <c r="E76" s="7" t="s">
        <v>382</v>
      </c>
      <c r="F76" s="6" t="s">
        <v>16</v>
      </c>
      <c r="G76" s="7" t="s">
        <v>383</v>
      </c>
      <c r="H76" s="7" t="s">
        <v>370</v>
      </c>
      <c r="I76" s="7" t="s">
        <v>384</v>
      </c>
      <c r="J76" s="27" t="s">
        <v>101</v>
      </c>
      <c r="K76" s="7" t="s">
        <v>385</v>
      </c>
    </row>
  </sheetData>
  <mergeCells count="166">
    <mergeCell ref="A1:K1"/>
    <mergeCell ref="A3:A4"/>
    <mergeCell ref="A5:A6"/>
    <mergeCell ref="A9:A10"/>
    <mergeCell ref="A11:A12"/>
    <mergeCell ref="A13:A14"/>
    <mergeCell ref="A15:A16"/>
    <mergeCell ref="A17:A18"/>
    <mergeCell ref="A20:A21"/>
    <mergeCell ref="A28:A29"/>
    <mergeCell ref="A30:A31"/>
    <mergeCell ref="A38:A39"/>
    <mergeCell ref="A40:A41"/>
    <mergeCell ref="A42:A43"/>
    <mergeCell ref="A44:A45"/>
    <mergeCell ref="A66:A67"/>
    <mergeCell ref="B3:B4"/>
    <mergeCell ref="B5:B6"/>
    <mergeCell ref="B9:B10"/>
    <mergeCell ref="B11:B12"/>
    <mergeCell ref="B13:B14"/>
    <mergeCell ref="B15:B16"/>
    <mergeCell ref="B17:B18"/>
    <mergeCell ref="B20:B21"/>
    <mergeCell ref="B28:B29"/>
    <mergeCell ref="B30:B31"/>
    <mergeCell ref="B38:B39"/>
    <mergeCell ref="B40:B41"/>
    <mergeCell ref="B42:B43"/>
    <mergeCell ref="B44:B45"/>
    <mergeCell ref="B66:B67"/>
    <mergeCell ref="C3:C4"/>
    <mergeCell ref="C5:C6"/>
    <mergeCell ref="C9:C10"/>
    <mergeCell ref="C11:C12"/>
    <mergeCell ref="C13:C14"/>
    <mergeCell ref="C15:C16"/>
    <mergeCell ref="C17:C18"/>
    <mergeCell ref="C20:C21"/>
    <mergeCell ref="C28:C29"/>
    <mergeCell ref="C30:C31"/>
    <mergeCell ref="C38:C39"/>
    <mergeCell ref="C40:C41"/>
    <mergeCell ref="C42:C43"/>
    <mergeCell ref="C44:C45"/>
    <mergeCell ref="C66:C67"/>
    <mergeCell ref="D3:D4"/>
    <mergeCell ref="D5:D6"/>
    <mergeCell ref="D9:D10"/>
    <mergeCell ref="D11:D12"/>
    <mergeCell ref="D13:D14"/>
    <mergeCell ref="D15:D16"/>
    <mergeCell ref="D17:D18"/>
    <mergeCell ref="D20:D21"/>
    <mergeCell ref="D28:D29"/>
    <mergeCell ref="D30:D31"/>
    <mergeCell ref="D38:D39"/>
    <mergeCell ref="D40:D41"/>
    <mergeCell ref="D42:D43"/>
    <mergeCell ref="D44:D45"/>
    <mergeCell ref="D66:D67"/>
    <mergeCell ref="E3:E4"/>
    <mergeCell ref="E5:E6"/>
    <mergeCell ref="E9:E10"/>
    <mergeCell ref="E11:E12"/>
    <mergeCell ref="E13:E14"/>
    <mergeCell ref="E15:E16"/>
    <mergeCell ref="E17:E18"/>
    <mergeCell ref="E20:E21"/>
    <mergeCell ref="E28:E29"/>
    <mergeCell ref="E30:E31"/>
    <mergeCell ref="E38:E39"/>
    <mergeCell ref="E40:E41"/>
    <mergeCell ref="E42:E43"/>
    <mergeCell ref="E44:E45"/>
    <mergeCell ref="E66:E67"/>
    <mergeCell ref="F3:F4"/>
    <mergeCell ref="F5:F6"/>
    <mergeCell ref="F9:F10"/>
    <mergeCell ref="F11:F12"/>
    <mergeCell ref="F13:F14"/>
    <mergeCell ref="F15:F16"/>
    <mergeCell ref="F17:F18"/>
    <mergeCell ref="F20:F21"/>
    <mergeCell ref="F28:F29"/>
    <mergeCell ref="F30:F31"/>
    <mergeCell ref="F38:F39"/>
    <mergeCell ref="F40:F41"/>
    <mergeCell ref="F42:F43"/>
    <mergeCell ref="F44:F45"/>
    <mergeCell ref="F66:F67"/>
    <mergeCell ref="G3:G4"/>
    <mergeCell ref="G5:G6"/>
    <mergeCell ref="G9:G10"/>
    <mergeCell ref="G11:G12"/>
    <mergeCell ref="G13:G14"/>
    <mergeCell ref="G15:G16"/>
    <mergeCell ref="G17:G18"/>
    <mergeCell ref="G20:G21"/>
    <mergeCell ref="G28:G29"/>
    <mergeCell ref="G30:G31"/>
    <mergeCell ref="G38:G39"/>
    <mergeCell ref="G40:G41"/>
    <mergeCell ref="G42:G43"/>
    <mergeCell ref="G44:G45"/>
    <mergeCell ref="G66:G67"/>
    <mergeCell ref="H3:H4"/>
    <mergeCell ref="H5:H6"/>
    <mergeCell ref="H9:H10"/>
    <mergeCell ref="H11:H12"/>
    <mergeCell ref="H13:H14"/>
    <mergeCell ref="H15:H16"/>
    <mergeCell ref="H17:H18"/>
    <mergeCell ref="H20:H21"/>
    <mergeCell ref="H28:H29"/>
    <mergeCell ref="H30:H31"/>
    <mergeCell ref="H38:H39"/>
    <mergeCell ref="H40:H41"/>
    <mergeCell ref="H42:H43"/>
    <mergeCell ref="H44:H45"/>
    <mergeCell ref="H66:H67"/>
    <mergeCell ref="I3:I4"/>
    <mergeCell ref="I5:I6"/>
    <mergeCell ref="I9:I10"/>
    <mergeCell ref="I11:I12"/>
    <mergeCell ref="I13:I14"/>
    <mergeCell ref="I15:I16"/>
    <mergeCell ref="I17:I18"/>
    <mergeCell ref="I20:I21"/>
    <mergeCell ref="I28:I29"/>
    <mergeCell ref="I30:I31"/>
    <mergeCell ref="I38:I39"/>
    <mergeCell ref="I40:I41"/>
    <mergeCell ref="I42:I43"/>
    <mergeCell ref="I44:I45"/>
    <mergeCell ref="I66:I67"/>
    <mergeCell ref="J3:J4"/>
    <mergeCell ref="J5:J6"/>
    <mergeCell ref="J9:J10"/>
    <mergeCell ref="J11:J12"/>
    <mergeCell ref="J13:J14"/>
    <mergeCell ref="J15:J16"/>
    <mergeCell ref="J17:J18"/>
    <mergeCell ref="J20:J21"/>
    <mergeCell ref="J28:J29"/>
    <mergeCell ref="J30:J31"/>
    <mergeCell ref="J38:J39"/>
    <mergeCell ref="J40:J41"/>
    <mergeCell ref="J42:J43"/>
    <mergeCell ref="J44:J45"/>
    <mergeCell ref="J66:J67"/>
    <mergeCell ref="K3:K4"/>
    <mergeCell ref="K5:K6"/>
    <mergeCell ref="K9:K10"/>
    <mergeCell ref="K11:K12"/>
    <mergeCell ref="K13:K14"/>
    <mergeCell ref="K15:K16"/>
    <mergeCell ref="K17:K18"/>
    <mergeCell ref="K20:K21"/>
    <mergeCell ref="K28:K29"/>
    <mergeCell ref="K30:K31"/>
    <mergeCell ref="K38:K39"/>
    <mergeCell ref="K40:K41"/>
    <mergeCell ref="K42:K43"/>
    <mergeCell ref="K44:K45"/>
    <mergeCell ref="K66:K67"/>
  </mergeCells>
  <conditionalFormatting sqref="B62:K62">
    <cfRule type="duplicateValues" dxfId="0" priority="2"/>
  </conditionalFormatting>
  <conditionalFormatting sqref="B63:K63">
    <cfRule type="duplicateValues" dxfId="0" priority="1"/>
  </conditionalFormatting>
  <conditionalFormatting sqref="B3 B32:B38 B17 B30 B22:B28 B42 B19:B20 B40 B15 B46:B61 B11 B13 B5 B44 B7:B9">
    <cfRule type="duplicateValues" dxfId="0" priority="3"/>
  </conditionalFormatting>
  <pageMargins left="0.75" right="0.75" top="1" bottom="1" header="0.5" footer="0.5"/>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
  <sheetViews>
    <sheetView workbookViewId="0">
      <selection activeCell="A1" sqref="A1:J1"/>
    </sheetView>
  </sheetViews>
  <sheetFormatPr defaultColWidth="9" defaultRowHeight="14.4" outlineLevelRow="2"/>
  <sheetData>
    <row r="1" s="1" customFormat="1" ht="35" customHeight="1" spans="1:10">
      <c r="A1" s="8" t="s">
        <v>386</v>
      </c>
      <c r="B1" s="8"/>
      <c r="C1" s="8"/>
      <c r="D1" s="8"/>
      <c r="E1" s="8"/>
      <c r="F1" s="8"/>
      <c r="G1" s="8"/>
      <c r="H1" s="8"/>
      <c r="I1" s="8"/>
      <c r="J1" s="8"/>
    </row>
    <row r="2" s="2" customFormat="1" ht="37" customHeight="1" spans="1:10">
      <c r="A2" s="5" t="s">
        <v>1</v>
      </c>
      <c r="B2" s="5" t="s">
        <v>2</v>
      </c>
      <c r="C2" s="5" t="s">
        <v>3</v>
      </c>
      <c r="D2" s="5" t="s">
        <v>4</v>
      </c>
      <c r="E2" s="5" t="s">
        <v>5</v>
      </c>
      <c r="F2" s="5" t="s">
        <v>6</v>
      </c>
      <c r="G2" s="5" t="s">
        <v>7</v>
      </c>
      <c r="H2" s="5" t="s">
        <v>8</v>
      </c>
      <c r="I2" s="5" t="s">
        <v>9</v>
      </c>
      <c r="J2" s="5" t="s">
        <v>85</v>
      </c>
    </row>
    <row r="3" s="3" customFormat="1" ht="409.5" spans="1:10">
      <c r="A3" s="6">
        <v>1</v>
      </c>
      <c r="B3" s="9" t="s">
        <v>387</v>
      </c>
      <c r="C3" s="10"/>
      <c r="D3" s="11" t="s">
        <v>388</v>
      </c>
      <c r="E3" s="6" t="s">
        <v>389</v>
      </c>
      <c r="F3" s="6" t="s">
        <v>16</v>
      </c>
      <c r="G3" s="6" t="s">
        <v>390</v>
      </c>
      <c r="H3" s="6" t="s">
        <v>391</v>
      </c>
      <c r="I3" s="6" t="s">
        <v>392</v>
      </c>
      <c r="J3" s="6" t="s">
        <v>393</v>
      </c>
    </row>
  </sheetData>
  <mergeCells count="1">
    <mergeCell ref="A1:J1"/>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
  <sheetViews>
    <sheetView workbookViewId="0">
      <selection activeCell="A1" sqref="A1:J1"/>
    </sheetView>
  </sheetViews>
  <sheetFormatPr defaultColWidth="9" defaultRowHeight="14.4" outlineLevelRow="2"/>
  <sheetData>
    <row r="1" s="1" customFormat="1" ht="43" customHeight="1" spans="1:10">
      <c r="A1" s="4" t="s">
        <v>394</v>
      </c>
      <c r="B1" s="4"/>
      <c r="C1" s="4"/>
      <c r="D1" s="4"/>
      <c r="E1" s="4"/>
      <c r="F1" s="4"/>
      <c r="G1" s="4"/>
      <c r="H1" s="4"/>
      <c r="I1" s="4"/>
      <c r="J1" s="4"/>
    </row>
    <row r="2" s="2" customFormat="1" ht="39" customHeight="1" spans="1:10">
      <c r="A2" s="5" t="s">
        <v>1</v>
      </c>
      <c r="B2" s="5" t="s">
        <v>2</v>
      </c>
      <c r="C2" s="5" t="s">
        <v>3</v>
      </c>
      <c r="D2" s="5" t="s">
        <v>4</v>
      </c>
      <c r="E2" s="5" t="s">
        <v>5</v>
      </c>
      <c r="F2" s="5" t="s">
        <v>6</v>
      </c>
      <c r="G2" s="5" t="s">
        <v>7</v>
      </c>
      <c r="H2" s="5" t="s">
        <v>8</v>
      </c>
      <c r="I2" s="5" t="s">
        <v>9</v>
      </c>
      <c r="J2" s="5" t="s">
        <v>85</v>
      </c>
    </row>
    <row r="3" s="3" customFormat="1" ht="409.5" spans="1:10">
      <c r="A3" s="6">
        <v>1</v>
      </c>
      <c r="B3" s="7" t="s">
        <v>395</v>
      </c>
      <c r="C3" s="7"/>
      <c r="D3" s="6" t="s">
        <v>396</v>
      </c>
      <c r="E3" s="7" t="s">
        <v>397</v>
      </c>
      <c r="F3" s="7" t="s">
        <v>16</v>
      </c>
      <c r="G3" s="7" t="s">
        <v>398</v>
      </c>
      <c r="H3" s="7" t="s">
        <v>399</v>
      </c>
      <c r="I3" s="7" t="s">
        <v>400</v>
      </c>
      <c r="J3" s="7" t="s">
        <v>401</v>
      </c>
    </row>
  </sheetData>
  <mergeCells count="1">
    <mergeCell ref="A1:J1"/>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6</vt:i4>
      </vt:variant>
    </vt:vector>
  </HeadingPairs>
  <TitlesOfParts>
    <vt:vector size="6" baseType="lpstr">
      <vt:lpstr>行政许可</vt:lpstr>
      <vt:lpstr>行政给付</vt:lpstr>
      <vt:lpstr>其他行政权力</vt:lpstr>
      <vt:lpstr>行政处罚</vt:lpstr>
      <vt:lpstr>行政强制执行</vt:lpstr>
      <vt:lpstr>行政监督检查</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13487</dc:creator>
  <cp:lastModifiedBy>武佳怡</cp:lastModifiedBy>
  <dcterms:created xsi:type="dcterms:W3CDTF">2025-01-13T06:55:00Z</dcterms:created>
  <dcterms:modified xsi:type="dcterms:W3CDTF">2026-06-08T09:00:04Z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1D4DA0A4A1E642869638228D45A536D6_11</vt:lpwstr>
  </property>
  <property fmtid="{D5CDD505-2E9C-101B-9397-08002B2CF9AE}" pid="3" name="KSOProductBuildVer">
    <vt:lpwstr>2052-12.1.0.26895</vt:lpwstr>
  </property>
  <property fmtid="{D5CDD505-2E9C-101B-9397-08002B2CF9AE}" pid="4" name="CalculationRule">
    <vt:i4>0</vt:i4>
  </property>
</Properties>
</file>